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Metrics!$A$1:$AM$505</definedName>
  </definedNames>
  <calcPr calcId="124519" fullCalcOnLoad="1"/>
</workbook>
</file>

<file path=xl/sharedStrings.xml><?xml version="1.0" encoding="utf-8"?>
<sst xmlns="http://schemas.openxmlformats.org/spreadsheetml/2006/main" count="3631" uniqueCount="1072">
  <si>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</si>
  <si>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</si>
  <si>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</si>
  <si>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</si>
  <si>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</si>
  <si>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</si>
  <si>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</si>
  <si>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</si>
  <si>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</si>
  <si>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</si>
  <si>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</si>
  <si>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</si>
  <si>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</si>
  <si>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</si>
  <si>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</si>
  <si>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</si>
  <si>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</si>
  <si>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</si>
  <si>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</si>
  <si>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</si>
  <si>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</si>
  <si>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</si>
  <si>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</si>
  <si>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</si>
  <si>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</si>
  <si>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</si>
  <si>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</si>
  <si>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</si>
  <si>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</si>
  <si>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</si>
  <si>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</si>
  <si>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</si>
  <si>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</si>
  <si>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Beta</t>
  </si>
  <si>
    <t>BB_Upper</t>
  </si>
  <si>
    <t>BB_Lower</t>
  </si>
  <si>
    <t>SuperTrend</t>
  </si>
  <si>
    <t>ST_Direction</t>
  </si>
  <si>
    <t>ADX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</si>
  <si>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</si>
  <si>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</si>
  <si>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</si>
  <si>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</si>
  <si>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</si>
  <si>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</si>
  <si>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</si>
  <si>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</si>
  <si>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</si>
  <si>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</si>
  <si>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</si>
  <si>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</si>
  <si>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</si>
  <si>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</si>
  <si>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</si>
  <si>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</si>
  <si>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</si>
  <si>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</si>
  <si>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</si>
  <si>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</si>
  <si>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</si>
  <si>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</si>
  <si>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</si>
  <si>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</si>
  <si>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</si>
  <si>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</si>
  <si>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</si>
  <si>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</si>
  <si>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</si>
  <si>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</si>
  <si>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</si>
  <si>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</si>
  <si>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</si>
  <si>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</si>
  <si>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</si>
  <si>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</si>
  <si>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</si>
  <si>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</si>
  <si>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</si>
  <si>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</si>
  <si>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</si>
  <si>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</si>
  <si>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ARES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</si>
  <si>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</si>
  <si>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</si>
  <si>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</si>
  <si>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</si>
  <si>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</si>
  <si>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</si>
  <si>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</si>
  <si>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</si>
  <si>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</si>
  <si>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</si>
  <si>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</si>
  <si>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</si>
  <si>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</si>
  <si>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</si>
  <si>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</si>
  <si>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BF-B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</si>
  <si>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</si>
  <si>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</si>
  <si>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</si>
  <si>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</si>
  <si>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</si>
  <si>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</si>
  <si>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</si>
  <si>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</si>
  <si>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</si>
  <si>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</si>
  <si>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</si>
  <si>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</si>
  <si>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BX</t>
  </si>
  <si>
    <t>BXP</t>
  </si>
  <si>
    <t>C</t>
  </si>
  <si>
    <t>CAG</t>
  </si>
  <si>
    <t>CAH</t>
  </si>
  <si>
    <t>CARR</t>
  </si>
  <si>
    <t>CASY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</si>
  <si>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</si>
  <si>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</si>
  <si>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</si>
  <si>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</si>
  <si>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</si>
  <si>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</si>
  <si>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</si>
  <si>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</si>
  <si>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</si>
  <si>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</si>
  <si>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</si>
  <si>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</si>
  <si>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</si>
  <si>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</si>
  <si>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</si>
  <si>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CIEN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</si>
  <si>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</si>
  <si>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</si>
  <si>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</si>
  <si>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</si>
  <si>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</si>
  <si>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</si>
  <si>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</si>
  <si>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</si>
  <si>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</si>
  <si>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</si>
  <si>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</si>
  <si>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COHR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</si>
  <si>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</si>
  <si>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</si>
  <si>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</si>
  <si>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</si>
  <si>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</si>
  <si>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</si>
  <si>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</si>
  <si>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</si>
  <si>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</si>
  <si>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CRH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</si>
  <si>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</si>
  <si>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</si>
  <si>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</si>
  <si>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</si>
  <si>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</si>
  <si>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</si>
  <si>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</si>
  <si>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</si>
  <si>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</si>
  <si>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</si>
  <si>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CVNA</t>
  </si>
  <si>
    <t>CVS</t>
  </si>
  <si>
    <t>CVX</t>
  </si>
  <si>
    <t>D</t>
  </si>
  <si>
    <t>DAL</t>
  </si>
  <si>
    <t>DASH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</si>
  <si>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</si>
  <si>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</si>
  <si>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</si>
  <si>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</si>
  <si>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</si>
  <si>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</si>
  <si>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</si>
  <si>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</si>
  <si>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</si>
  <si>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</si>
  <si>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</si>
  <si>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</si>
  <si>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</si>
  <si>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</si>
  <si>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</si>
  <si>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</si>
  <si>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</si>
  <si>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</si>
  <si>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</si>
  <si>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</si>
  <si>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</si>
  <si>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</si>
  <si>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</si>
  <si>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</si>
  <si>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</si>
  <si>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</si>
  <si>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</si>
  <si>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</si>
  <si>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</si>
  <si>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</si>
  <si>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</si>
  <si>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</si>
  <si>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</si>
  <si>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</si>
  <si>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</si>
  <si>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</si>
  <si>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</si>
  <si>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</si>
  <si>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</si>
  <si>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</si>
  <si>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</si>
  <si>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</si>
  <si>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</si>
  <si>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</si>
  <si>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</si>
  <si>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</si>
  <si>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</si>
  <si>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</si>
  <si>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</si>
  <si>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</si>
  <si>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</si>
  <si>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</si>
  <si>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</si>
  <si>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</si>
  <si>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</si>
  <si>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</si>
  <si>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</si>
  <si>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</si>
  <si>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FICO</t>
  </si>
  <si>
    <t>FIS</t>
  </si>
  <si>
    <t>FISV</t>
  </si>
  <si>
    <t>FITB</t>
  </si>
  <si>
    <t>FIX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</si>
  <si>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</si>
  <si>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</si>
  <si>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</si>
  <si>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</si>
  <si>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</si>
  <si>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</si>
  <si>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</si>
  <si>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</si>
  <si>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</si>
  <si>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</si>
  <si>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</si>
  <si>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</si>
  <si>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</si>
  <si>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</si>
  <si>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</si>
  <si>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</si>
  <si>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</si>
  <si>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</si>
  <si>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</si>
  <si>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</si>
  <si>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</si>
  <si>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</si>
  <si>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</si>
  <si>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</si>
  <si>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</si>
  <si>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</si>
  <si>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</si>
  <si>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</si>
  <si>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</si>
  <si>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</si>
  <si>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</si>
  <si>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</si>
  <si>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</si>
  <si>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</si>
  <si>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</si>
  <si>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</si>
  <si>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</si>
  <si>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</si>
  <si>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</si>
  <si>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</si>
  <si>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</si>
  <si>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</si>
  <si>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</si>
  <si>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</si>
  <si>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</si>
  <si>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</si>
  <si>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</si>
  <si>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</si>
  <si>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</si>
  <si>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</si>
  <si>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</si>
  <si>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</si>
  <si>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</si>
  <si>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</si>
  <si>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</si>
  <si>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</si>
  <si>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</si>
  <si>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</si>
  <si>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</si>
  <si>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</si>
  <si>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</si>
  <si>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</si>
  <si>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</si>
  <si>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</si>
  <si>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</si>
  <si>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</si>
  <si>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</si>
  <si>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</si>
  <si>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</si>
  <si>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</si>
  <si>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</si>
  <si>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</si>
  <si>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</si>
  <si>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</si>
  <si>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</si>
  <si>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</si>
  <si>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</si>
  <si>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</si>
  <si>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</si>
  <si>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</si>
  <si>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</si>
  <si>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</si>
  <si>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</si>
  <si>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</si>
  <si>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</si>
  <si>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</si>
  <si>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</si>
  <si>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</si>
  <si>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LITE</t>
  </si>
  <si>
    <t>LLY</t>
  </si>
  <si>
    <t>LMT</t>
  </si>
  <si>
    <t>LNT</t>
  </si>
  <si>
    <t>LOW</t>
  </si>
  <si>
    <t>LRCX</t>
  </si>
  <si>
    <t>LULU</t>
  </si>
  <si>
    <t>LUV</t>
  </si>
  <si>
    <t>LVS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</si>
  <si>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</si>
  <si>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</si>
  <si>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</si>
  <si>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</si>
  <si>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</si>
  <si>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</si>
  <si>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</si>
  <si>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</si>
  <si>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</si>
  <si>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</si>
  <si>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</si>
  <si>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</si>
  <si>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</si>
  <si>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</si>
  <si>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</si>
  <si>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MKC</t>
  </si>
  <si>
    <t>MLM</t>
  </si>
  <si>
    <t>MMM</t>
  </si>
  <si>
    <t>MNST</t>
  </si>
  <si>
    <t>MO</t>
  </si>
  <si>
    <t>MOS</t>
  </si>
  <si>
    <t>MPC</t>
  </si>
  <si>
    <t>MPWR</t>
  </si>
  <si>
    <t>MRK</t>
  </si>
  <si>
    <t>MRNA</t>
  </si>
  <si>
    <t>MRSH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</si>
  <si>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</si>
  <si>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</si>
  <si>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</si>
  <si>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</si>
  <si>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</si>
  <si>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</si>
  <si>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</si>
  <si>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</si>
  <si>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</si>
  <si>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</si>
  <si>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</si>
  <si>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</si>
  <si>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</si>
  <si>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</si>
  <si>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</si>
  <si>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</si>
  <si>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</si>
  <si>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</si>
  <si>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</si>
  <si>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</si>
  <si>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</si>
  <si>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</si>
  <si>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</si>
  <si>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</si>
  <si>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</si>
  <si>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</si>
  <si>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</si>
  <si>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</si>
  <si>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</si>
  <si>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</si>
  <si>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</si>
  <si>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</si>
  <si>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</si>
  <si>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</si>
  <si>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</si>
  <si>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</si>
  <si>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</si>
  <si>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</si>
  <si>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</si>
  <si>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</si>
  <si>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</si>
  <si>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</si>
  <si>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</si>
  <si>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</si>
  <si>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</si>
  <si>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</si>
  <si>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</si>
  <si>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</si>
  <si>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</si>
  <si>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</si>
  <si>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</si>
  <si>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</si>
  <si>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</si>
  <si>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</si>
  <si>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</si>
  <si>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</si>
  <si>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</si>
  <si>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</si>
  <si>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</si>
  <si>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</si>
  <si>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</si>
  <si>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</si>
  <si>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</si>
  <si>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</si>
  <si>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</si>
  <si>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</si>
  <si>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</si>
  <si>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</si>
  <si>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</si>
  <si>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</si>
  <si>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</si>
  <si>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</si>
  <si>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</si>
  <si>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</si>
  <si>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</si>
  <si>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</si>
  <si>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</si>
  <si>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</si>
  <si>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</si>
  <si>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</si>
  <si>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</si>
  <si>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</si>
  <si>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SATS</t>
  </si>
  <si>
    <t>SBAC</t>
  </si>
  <si>
    <t>SBUX</t>
  </si>
  <si>
    <t>SCHW</t>
  </si>
  <si>
    <t>SHW</t>
  </si>
  <si>
    <t>SJM</t>
  </si>
  <si>
    <t>SLB</t>
  </si>
  <si>
    <t>SMCI</t>
  </si>
  <si>
    <t>SNA</t>
  </si>
  <si>
    <t>SNDK</t>
  </si>
  <si>
    <t>SNPS</t>
  </si>
  <si>
    <t>SO</t>
  </si>
  <si>
    <t>SOLV</t>
  </si>
  <si>
    <t>SPG</t>
  </si>
  <si>
    <t>SPGI</t>
  </si>
  <si>
    <t>SPY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</si>
  <si>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</si>
  <si>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</si>
  <si>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</si>
  <si>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</si>
  <si>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</si>
  <si>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</si>
  <si>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</si>
  <si>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</si>
  <si>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</si>
  <si>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</si>
  <si>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</si>
  <si>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</si>
  <si>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</si>
  <si>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</si>
  <si>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</si>
  <si>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</si>
  <si>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</si>
  <si>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</si>
  <si>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</si>
  <si>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</si>
  <si>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</si>
  <si>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</si>
  <si>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</si>
  <si>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</si>
  <si>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</si>
  <si>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</si>
  <si>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</si>
  <si>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</si>
  <si>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</si>
  <si>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</si>
  <si>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</si>
  <si>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</si>
  <si>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</si>
  <si>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</si>
  <si>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</si>
  <si>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</si>
  <si>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</si>
  <si>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</si>
  <si>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</si>
  <si>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</si>
  <si>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</si>
  <si>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</si>
  <si>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</si>
  <si>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</si>
  <si>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</si>
  <si>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</si>
  <si>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</si>
  <si>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</si>
  <si>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</si>
  <si>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</si>
  <si>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</si>
  <si>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</si>
  <si>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</si>
  <si>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</si>
  <si>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</si>
  <si>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</si>
  <si>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</si>
  <si>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</si>
  <si>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</si>
  <si>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</si>
  <si>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</si>
  <si>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</si>
  <si>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</si>
  <si>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</si>
  <si>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</si>
  <si>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</si>
  <si>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</si>
  <si>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</si>
  <si>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</si>
  <si>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</si>
  <si>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</si>
  <si>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</si>
  <si>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</si>
  <si>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</si>
  <si>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</si>
  <si>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</si>
  <si>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</si>
  <si>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</si>
  <si>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</si>
  <si>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</si>
  <si>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</si>
  <si>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</si>
  <si>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</si>
  <si>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</si>
  <si>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</si>
  <si>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</si>
  <si>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</si>
  <si>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</si>
  <si>
    <t>Agilent Technologies  Inc.</t>
  </si>
  <si>
    <t>Apple Inc.</t>
  </si>
  <si>
    <t>AbbVie Inc.</t>
  </si>
  <si>
    <t>Airbnb  Inc.</t>
  </si>
  <si>
    <t>Abbott Laboratories</t>
  </si>
  <si>
    <t>Arch Capital Group Ltd.</t>
  </si>
  <si>
    <t>Accenture plc</t>
  </si>
  <si>
    <t>Adobe Inc.</t>
  </si>
  <si>
    <t>Analog Devices  Inc.</t>
  </si>
  <si>
    <t>Archer-Daniels-Midland Company</t>
  </si>
  <si>
    <t>Automatic Data Processing  Inc.</t>
  </si>
  <si>
    <t>Autodesk  Inc.</t>
  </si>
  <si>
    <t>Ameren Corporation</t>
  </si>
  <si>
    <t>American Electric Power Company  Inc.</t>
  </si>
  <si>
    <t>The AES Corporation</t>
  </si>
  <si>
    <t>Aflac Incorporated</t>
  </si>
  <si>
    <t>American International Group  Inc.</t>
  </si>
  <si>
    <t>Assurant  Inc.</t>
  </si>
  <si>
    <t>Arthur J. Gallagher &amp; Co.</t>
  </si>
  <si>
    <t>Akamai Technologies  Inc.</t>
  </si>
  <si>
    <t>Albemarle Corporation</t>
  </si>
  <si>
    <t>Align Technology  Inc.</t>
  </si>
  <si>
    <t>The Allstate Corporation</t>
  </si>
  <si>
    <t>Allegion plc</t>
  </si>
  <si>
    <t>Applied Materials  Inc.</t>
  </si>
  <si>
    <t>Amcor plc</t>
  </si>
  <si>
    <t>Advanced Micro Devices  Inc.</t>
  </si>
  <si>
    <t>AMETEK  Inc.</t>
  </si>
  <si>
    <t>Amgen Inc.</t>
  </si>
  <si>
    <t>Ameriprise Financial  Inc.</t>
  </si>
  <si>
    <t>American Tower Corporation</t>
  </si>
  <si>
    <t>Amazon.com  Inc.</t>
  </si>
  <si>
    <t>Arista Networks  Inc.</t>
  </si>
  <si>
    <t>Aon plc</t>
  </si>
  <si>
    <t>A. O. Smith Corporation</t>
  </si>
  <si>
    <t>APA Corporation</t>
  </si>
  <si>
    <t>Air Products and Chemicals  Inc.</t>
  </si>
  <si>
    <t>Amphenol Corporation</t>
  </si>
  <si>
    <t>Apollo Global Management  Inc.</t>
  </si>
  <si>
    <t>AppLovin Corporation</t>
  </si>
  <si>
    <t>Aptiv PLC</t>
  </si>
  <si>
    <t>Alexandria Real Estate Equities  Inc.</t>
  </si>
  <si>
    <t>Ares Management Corporation</t>
  </si>
  <si>
    <t>Atmos Energy Corporation</t>
  </si>
  <si>
    <t>AvalonBay Communities  Inc.</t>
  </si>
  <si>
    <t>Broadcom Inc.</t>
  </si>
  <si>
    <t>Avery Dennison Corporation</t>
  </si>
  <si>
    <t>American Water Works Company  Inc.</t>
  </si>
  <si>
    <t>Axon Enterprise  Inc.</t>
  </si>
  <si>
    <t>American Express Company</t>
  </si>
  <si>
    <t>AutoZone  Inc.</t>
  </si>
  <si>
    <t>The Boeing Company</t>
  </si>
  <si>
    <t>Bank of America Corporation</t>
  </si>
  <si>
    <t>Ball Corporation</t>
  </si>
  <si>
    <t>Baxter International Inc.</t>
  </si>
  <si>
    <t>Best Buy Co.  Inc.</t>
  </si>
  <si>
    <t>Becton  Dickinson and Company</t>
  </si>
  <si>
    <t>Franklin Resources  Inc.</t>
  </si>
  <si>
    <t>Brown-Forman Corporation</t>
  </si>
  <si>
    <t>Bunge Global SA</t>
  </si>
  <si>
    <t>Biogen Inc.</t>
  </si>
  <si>
    <t>The Bank of New York Mellon Corporation</t>
  </si>
  <si>
    <t>Booking Holdings Inc.</t>
  </si>
  <si>
    <t>Baker Hughes Company</t>
  </si>
  <si>
    <t>Builders FirstSource  Inc.</t>
  </si>
  <si>
    <t>BlackRock  Inc.</t>
  </si>
  <si>
    <t>Bristol-Myers Squibb Company</t>
  </si>
  <si>
    <t>Broadridge Financial Solutions  Inc.</t>
  </si>
  <si>
    <t>Berkshire Hathaway Inc.</t>
  </si>
  <si>
    <t>Brown &amp; Brown  Inc.</t>
  </si>
  <si>
    <t>Boston Scientific Corporation</t>
  </si>
  <si>
    <t>Blackstone Inc.</t>
  </si>
  <si>
    <t>BXP  Inc.</t>
  </si>
  <si>
    <t>Citigroup Inc.</t>
  </si>
  <si>
    <t>Conagra Brands  Inc.</t>
  </si>
  <si>
    <t>Cardinal Health  Inc.</t>
  </si>
  <si>
    <t>Carrier Global Corporation</t>
  </si>
  <si>
    <t>Casey's General Stores  Inc.</t>
  </si>
  <si>
    <t>Caterpillar Inc.</t>
  </si>
  <si>
    <t>Chubb Limited</t>
  </si>
  <si>
    <t>Cboe Global Markets  Inc.</t>
  </si>
  <si>
    <t>CBRE Group  Inc.</t>
  </si>
  <si>
    <t>Crown Castle Inc.</t>
  </si>
  <si>
    <t>Carnival Corporation Ltd.</t>
  </si>
  <si>
    <t>Cadence Design Systems  Inc.</t>
  </si>
  <si>
    <t>CDW Corporation</t>
  </si>
  <si>
    <t>Constellation Energy Corporation</t>
  </si>
  <si>
    <t>CF Industries Holdings  Inc.</t>
  </si>
  <si>
    <t>Citizens Financial Group  Inc.</t>
  </si>
  <si>
    <t>Church &amp; Dwight Co.  Inc.</t>
  </si>
  <si>
    <t>C.H. Robinson Worldwide  Inc.</t>
  </si>
  <si>
    <t>Charter Communications  Inc.</t>
  </si>
  <si>
    <t>The Cigna Group</t>
  </si>
  <si>
    <t>Ciena Corporation</t>
  </si>
  <si>
    <t>Cincinnati Financial Corporation</t>
  </si>
  <si>
    <t>Colgate-Palmolive Company</t>
  </si>
  <si>
    <t>The Clorox Company</t>
  </si>
  <si>
    <t>Comcast Corporation</t>
  </si>
  <si>
    <t>CME Group Inc.</t>
  </si>
  <si>
    <t>Chipotle Mexican Grill  Inc.</t>
  </si>
  <si>
    <t>Cummins Inc.</t>
  </si>
  <si>
    <t>CMS Energy Corporation</t>
  </si>
  <si>
    <t>Centene Corporation</t>
  </si>
  <si>
    <t>CenterPoint Energy  Inc.</t>
  </si>
  <si>
    <t>Capital One Financial Corporation</t>
  </si>
  <si>
    <t>Coherent Corp.</t>
  </si>
  <si>
    <t>Coinbase Global  Inc.</t>
  </si>
  <si>
    <t>The Cooper Companies  Inc.</t>
  </si>
  <si>
    <t>ConocoPhillips</t>
  </si>
  <si>
    <t>Cencora  Inc.</t>
  </si>
  <si>
    <t>Costco Wholesale Corporation</t>
  </si>
  <si>
    <t>Corpay  Inc.</t>
  </si>
  <si>
    <t>The Campbell's Company</t>
  </si>
  <si>
    <t>Copart  Inc.</t>
  </si>
  <si>
    <t>Camden Property Trust</t>
  </si>
  <si>
    <t>CRH plc</t>
  </si>
  <si>
    <t>Charles River Laboratories International  Inc.</t>
  </si>
  <si>
    <t>Salesforce  Inc.</t>
  </si>
  <si>
    <t>CrowdStrike Holdings  Inc.</t>
  </si>
  <si>
    <t>Cisco Systems  Inc.</t>
  </si>
  <si>
    <t>CoStar Group  Inc.</t>
  </si>
  <si>
    <t>CSX Corporation</t>
  </si>
  <si>
    <t>Cintas Corporation</t>
  </si>
  <si>
    <t>Coterra Energy Inc.</t>
  </si>
  <si>
    <t>Cognizant Technology Solutions Corporation</t>
  </si>
  <si>
    <t>Corteva  Inc.</t>
  </si>
  <si>
    <t>Carvana Co.</t>
  </si>
  <si>
    <t>CVS Health Corporation</t>
  </si>
  <si>
    <t>Chevron Corporation</t>
  </si>
  <si>
    <t>Dominion Energy  Inc.</t>
  </si>
  <si>
    <t>Delta Air Lines  Inc.</t>
  </si>
  <si>
    <t>DoorDash  Inc.</t>
  </si>
  <si>
    <t>DuPont de Nemours  Inc.</t>
  </si>
  <si>
    <t>Datadog  Inc.</t>
  </si>
  <si>
    <t>Deere &amp; Company</t>
  </si>
  <si>
    <t>Deckers Outdoor Corporation</t>
  </si>
  <si>
    <t>Dell Technologies Inc.</t>
  </si>
  <si>
    <t>Dollar General Corporation</t>
  </si>
  <si>
    <t>Quest Diagnostics Incorporated</t>
  </si>
  <si>
    <t>D.R. Horton  Inc.</t>
  </si>
  <si>
    <t>Danaher Corporation</t>
  </si>
  <si>
    <t>The Walt Disney Company</t>
  </si>
  <si>
    <t>Digital Realty Trust  Inc.</t>
  </si>
  <si>
    <t>Dollar Tree  Inc.</t>
  </si>
  <si>
    <t>Healthpeak Properties  Inc.</t>
  </si>
  <si>
    <t>Dover Corporation</t>
  </si>
  <si>
    <t>Dow Inc.</t>
  </si>
  <si>
    <t>Domino's Pizza  Inc.</t>
  </si>
  <si>
    <t>Darden Restaurants  Inc.</t>
  </si>
  <si>
    <t>DTE Energy Company</t>
  </si>
  <si>
    <t>Duke Energy Corporation</t>
  </si>
  <si>
    <t>DaVita Inc.</t>
  </si>
  <si>
    <t>Devon Energy Corporation</t>
  </si>
  <si>
    <t>DexCom  Inc.</t>
  </si>
  <si>
    <t>Electronic Arts Inc.</t>
  </si>
  <si>
    <t>eBay Inc.</t>
  </si>
  <si>
    <t>Ecolab Inc.</t>
  </si>
  <si>
    <t>Consolidated Edison  Inc.</t>
  </si>
  <si>
    <t>Equifax Inc.</t>
  </si>
  <si>
    <t>Everest Group  Ltd.</t>
  </si>
  <si>
    <t>Edison International</t>
  </si>
  <si>
    <t>The Estée Lauder Companies Inc.</t>
  </si>
  <si>
    <t>Elevance Health  Inc.</t>
  </si>
  <si>
    <t>EMCOR Group  Inc.</t>
  </si>
  <si>
    <t>Emerson Electric Co.</t>
  </si>
  <si>
    <t>EOG Resources  Inc.</t>
  </si>
  <si>
    <t>EPAM Systems  Inc.</t>
  </si>
  <si>
    <t>Equinix  Inc.</t>
  </si>
  <si>
    <t>Equity Residential</t>
  </si>
  <si>
    <t>EQT Corporation</t>
  </si>
  <si>
    <t>Erie Indemnity Company</t>
  </si>
  <si>
    <t>Eversource Energy</t>
  </si>
  <si>
    <t>Essex Property Trust  Inc.</t>
  </si>
  <si>
    <t>Eaton Corporation plc</t>
  </si>
  <si>
    <t>Entergy Corporation</t>
  </si>
  <si>
    <t>Evergy  Inc.</t>
  </si>
  <si>
    <t>Edwards Lifesciences Corporation</t>
  </si>
  <si>
    <t>Exelon Corporation</t>
  </si>
  <si>
    <t>Expand Energy Corporation</t>
  </si>
  <si>
    <t>Expeditors International of Washington  Inc.</t>
  </si>
  <si>
    <t>Expedia Group  Inc.</t>
  </si>
  <si>
    <t>Extra Space Storage Inc.</t>
  </si>
  <si>
    <t>Ford Motor Company</t>
  </si>
  <si>
    <t>Diamondback Energy  Inc.</t>
  </si>
  <si>
    <t>Fastenal Company</t>
  </si>
  <si>
    <t>Freeport-McMoRan Inc.</t>
  </si>
  <si>
    <t>FactSet Research Systems Inc.</t>
  </si>
  <si>
    <t>FedEx Corporation</t>
  </si>
  <si>
    <t>FirstEnergy Corp.</t>
  </si>
  <si>
    <t>F5  Inc.</t>
  </si>
  <si>
    <t>Fair Isaac Corporation</t>
  </si>
  <si>
    <t>Fidelity National Information Services  Inc.</t>
  </si>
  <si>
    <t>Fiserv  Inc.</t>
  </si>
  <si>
    <t>Fifth Third Bancorp</t>
  </si>
  <si>
    <t>Comfort Systems USA  Inc.</t>
  </si>
  <si>
    <t>Fox Corporation</t>
  </si>
  <si>
    <t>Federal Realty Investment Trust</t>
  </si>
  <si>
    <t>First Solar  Inc.</t>
  </si>
  <si>
    <t>Fortinet  Inc.</t>
  </si>
  <si>
    <t>Fortive Corporation</t>
  </si>
  <si>
    <t>General Dynamics Corporation</t>
  </si>
  <si>
    <t>GoDaddy Inc.</t>
  </si>
  <si>
    <t>GE Aerospace</t>
  </si>
  <si>
    <t>GE HealthCare Technologies Inc.</t>
  </si>
  <si>
    <t>Gen Digital Inc.</t>
  </si>
  <si>
    <t>GE Vernova Inc.</t>
  </si>
  <si>
    <t>Gilead Sciences  Inc.</t>
  </si>
  <si>
    <t>General Mills  Inc.</t>
  </si>
  <si>
    <t>Globe Life Inc.</t>
  </si>
  <si>
    <t>Corning Incorporated</t>
  </si>
  <si>
    <t>General Motors Company</t>
  </si>
  <si>
    <t>Generac Holdings Inc.</t>
  </si>
  <si>
    <t>Alphabet Inc.</t>
  </si>
  <si>
    <t>Genuine Parts Company</t>
  </si>
  <si>
    <t>Global Payments Inc.</t>
  </si>
  <si>
    <t>Garmin Ltd.</t>
  </si>
  <si>
    <t>The Goldman Sachs Group  Inc.</t>
  </si>
  <si>
    <t>W.W. Grainger  Inc.</t>
  </si>
  <si>
    <t>Halliburton Company</t>
  </si>
  <si>
    <t>Hasbro  Inc.</t>
  </si>
  <si>
    <t>Huntington Bancshares Incorporated</t>
  </si>
  <si>
    <t>HCA Healthcare  Inc.</t>
  </si>
  <si>
    <t>The Home Depot  Inc.</t>
  </si>
  <si>
    <t>The Hartford Insurance Group  Inc.</t>
  </si>
  <si>
    <t>Huntington Ingalls Industries  Inc.</t>
  </si>
  <si>
    <t>Hilton Worldwide Holdings Inc.</t>
  </si>
  <si>
    <t>Honeywell International Inc.</t>
  </si>
  <si>
    <t>Robinhood Markets  Inc.</t>
  </si>
  <si>
    <t>Hewlett Packard Enterprise Company</t>
  </si>
  <si>
    <t>HP Inc.</t>
  </si>
  <si>
    <t>Hormel Foods Corporation</t>
  </si>
  <si>
    <t>Henry Schein  Inc.</t>
  </si>
  <si>
    <t>Host Hotels &amp; Resorts  Inc.</t>
  </si>
  <si>
    <t>The Hershey Company</t>
  </si>
  <si>
    <t>Hubbell Incorporated</t>
  </si>
  <si>
    <t>Humana Inc.</t>
  </si>
  <si>
    <t>Howmet Aerospace Inc.</t>
  </si>
  <si>
    <t>Interactive Brokers Group  Inc.</t>
  </si>
  <si>
    <t>International Business Machines Corporation</t>
  </si>
  <si>
    <t>Intercontinental Exchange  Inc.</t>
  </si>
  <si>
    <t>IDEXX Laboratories  Inc.</t>
  </si>
  <si>
    <t>IDEX Corporation</t>
  </si>
  <si>
    <t>International Flavors &amp; Fragrances Inc.</t>
  </si>
  <si>
    <t>Incyte Corporation</t>
  </si>
  <si>
    <t>Intel Corporation</t>
  </si>
  <si>
    <t>Intuit Inc.</t>
  </si>
  <si>
    <t>Invitation Homes Inc.</t>
  </si>
  <si>
    <t>International Paper Company</t>
  </si>
  <si>
    <t>IQVIA Holdings Inc.</t>
  </si>
  <si>
    <t>Ingersoll Rand Inc.</t>
  </si>
  <si>
    <t>Iron Mountain Incorporated</t>
  </si>
  <si>
    <t>Intuitive Surgical  Inc.</t>
  </si>
  <si>
    <t>Gartner  Inc.</t>
  </si>
  <si>
    <t>Illinois Tool Works Inc.</t>
  </si>
  <si>
    <t>Invesco Ltd.</t>
  </si>
  <si>
    <t>Jacobs Solutions Inc.</t>
  </si>
  <si>
    <t>J.B. Hunt Transport Services  Inc.</t>
  </si>
  <si>
    <t>Jabil Inc.</t>
  </si>
  <si>
    <t>Johnson Controls International plc</t>
  </si>
  <si>
    <t>Jack Henry &amp; Associates  Inc.</t>
  </si>
  <si>
    <t>Johnson &amp; Johnson</t>
  </si>
  <si>
    <t>JPMorgan Chase &amp; Co.</t>
  </si>
  <si>
    <t>Keurig Dr Pepper Inc.</t>
  </si>
  <si>
    <t>KeyCorp</t>
  </si>
  <si>
    <t>Keysight Technologies  Inc.</t>
  </si>
  <si>
    <t>The Kraft Heinz Company</t>
  </si>
  <si>
    <t>Kimco Realty Corporation</t>
  </si>
  <si>
    <t>KKR &amp; Co. Inc.</t>
  </si>
  <si>
    <t>KLA Corporation</t>
  </si>
  <si>
    <t>Kimberly-Clark Corporation</t>
  </si>
  <si>
    <t>Kinder Morgan  Inc.</t>
  </si>
  <si>
    <t>The Coca-Cola Company</t>
  </si>
  <si>
    <t>The Kroger Co.</t>
  </si>
  <si>
    <t>Kenvue Inc.</t>
  </si>
  <si>
    <t>Loews Corporation</t>
  </si>
  <si>
    <t>Leidos Holdings  Inc.</t>
  </si>
  <si>
    <t>Lennar Corporation</t>
  </si>
  <si>
    <t>Labcorp Holdings Inc.</t>
  </si>
  <si>
    <t>L3Harris Technologies  Inc.</t>
  </si>
  <si>
    <t>Lennox International Inc.</t>
  </si>
  <si>
    <t>Linde plc</t>
  </si>
  <si>
    <t>Lumentum Holdings Inc.</t>
  </si>
  <si>
    <t>Eli Lilly and Company</t>
  </si>
  <si>
    <t>Lockheed Martin Corporation</t>
  </si>
  <si>
    <t>Alliant Energy Corporation</t>
  </si>
  <si>
    <t>Lowe's Companies  Inc.</t>
  </si>
  <si>
    <t>Lam Research Corporation</t>
  </si>
  <si>
    <t>lululemon athletica inc.</t>
  </si>
  <si>
    <t>Southwest Airlines Co.</t>
  </si>
  <si>
    <t>Las Vegas Sands Corp.</t>
  </si>
  <si>
    <t>LyondellBasell Industries N.V.</t>
  </si>
  <si>
    <t>Live Nation Entertainment  Inc.</t>
  </si>
  <si>
    <t>Mastercard Incorporated</t>
  </si>
  <si>
    <t>Mid-America Apartment Communities  Inc.</t>
  </si>
  <si>
    <t>Marriott International  Inc.</t>
  </si>
  <si>
    <t>Masco Corporation</t>
  </si>
  <si>
    <t>McDonald's Corporation</t>
  </si>
  <si>
    <t>Microchip Technology Incorporated</t>
  </si>
  <si>
    <t>McKesson Corporation</t>
  </si>
  <si>
    <t>Moody's Corporation</t>
  </si>
  <si>
    <t>Mondelez International  Inc.</t>
  </si>
  <si>
    <t>Medtronic plc</t>
  </si>
  <si>
    <t>MetLife  Inc.</t>
  </si>
  <si>
    <t>Meta Platforms  Inc.</t>
  </si>
  <si>
    <t>MGM Resorts International</t>
  </si>
  <si>
    <t>McCormick &amp; Company  Incorporated</t>
  </si>
  <si>
    <t>Martin Marietta Materials  Inc.</t>
  </si>
  <si>
    <t>3M Company</t>
  </si>
  <si>
    <t>Monster Beverage Corporation</t>
  </si>
  <si>
    <t>Altria Group  Inc.</t>
  </si>
  <si>
    <t>The Mosaic Company</t>
  </si>
  <si>
    <t>Marathon Petroleum Corporation</t>
  </si>
  <si>
    <t>Monolithic Power Systems  Inc.</t>
  </si>
  <si>
    <t>Merck &amp; Co.  Inc.</t>
  </si>
  <si>
    <t>Moderna  Inc.</t>
  </si>
  <si>
    <t>Marsh &amp; McLennan Companies  Inc.</t>
  </si>
  <si>
    <t>Morgan Stanley</t>
  </si>
  <si>
    <t>MSCI Inc.</t>
  </si>
  <si>
    <t>Microsoft Corporation</t>
  </si>
  <si>
    <t>Motorola Solutions  Inc.</t>
  </si>
  <si>
    <t>M&amp;T Bank Corporation</t>
  </si>
  <si>
    <t>Mettler-Toledo International Inc.</t>
  </si>
  <si>
    <t>Micron Technology  Inc.</t>
  </si>
  <si>
    <t>Norwegian Cruise Line Holdings Ltd.</t>
  </si>
  <si>
    <t>Nasdaq  Inc.</t>
  </si>
  <si>
    <t>Nordson Corporation</t>
  </si>
  <si>
    <t>NextEra Energy  Inc.</t>
  </si>
  <si>
    <t>Newmont Corporation</t>
  </si>
  <si>
    <t>Netflix  Inc.</t>
  </si>
  <si>
    <t>NiSource Inc.</t>
  </si>
  <si>
    <t>NIKE  Inc.</t>
  </si>
  <si>
    <t>Northrop Grumman Corporation</t>
  </si>
  <si>
    <t>ServiceNow  Inc.</t>
  </si>
  <si>
    <t>NRG Energy  Inc.</t>
  </si>
  <si>
    <t>Norfolk Southern Corporation</t>
  </si>
  <si>
    <t>NetApp  Inc.</t>
  </si>
  <si>
    <t>Northern Trust Corporation</t>
  </si>
  <si>
    <t>Nucor Corporation</t>
  </si>
  <si>
    <t>NVIDIA Corporation</t>
  </si>
  <si>
    <t>NVR  Inc.</t>
  </si>
  <si>
    <t>News Corporation</t>
  </si>
  <si>
    <t>NXP Semiconductors N.V.</t>
  </si>
  <si>
    <t>Realty Income Corporation</t>
  </si>
  <si>
    <t>Old Dominion Freight Line  Inc.</t>
  </si>
  <si>
    <t>ONEOK  Inc.</t>
  </si>
  <si>
    <t>Omnicom Group Inc.</t>
  </si>
  <si>
    <t>ON Semiconductor Corporation</t>
  </si>
  <si>
    <t>Oracle Corporation</t>
  </si>
  <si>
    <t>O'Reilly Automotive  Inc.</t>
  </si>
  <si>
    <t>Otis Worldwide Corporation</t>
  </si>
  <si>
    <t>Occidental Petroleum Corporation</t>
  </si>
  <si>
    <t>Palo Alto Networks  Inc.</t>
  </si>
  <si>
    <t>Paychex  Inc.</t>
  </si>
  <si>
    <t>PACCAR Inc</t>
  </si>
  <si>
    <t>PG&amp;E Corporation</t>
  </si>
  <si>
    <t>Public Service Enterprise Group Incorporated</t>
  </si>
  <si>
    <t>PepsiCo  Inc.</t>
  </si>
  <si>
    <t>Pfizer Inc.</t>
  </si>
  <si>
    <t>Principal Financial Group  Inc.</t>
  </si>
  <si>
    <t>The Procter &amp; Gamble Company</t>
  </si>
  <si>
    <t>The Progressive Corporation</t>
  </si>
  <si>
    <t>Parker-Hannifin Corporation</t>
  </si>
  <si>
    <t>PulteGroup  Inc.</t>
  </si>
  <si>
    <t>Packaging Corporation of America</t>
  </si>
  <si>
    <t>Prologis  Inc.</t>
  </si>
  <si>
    <t>Palantir Technologies Inc.</t>
  </si>
  <si>
    <t>Philip Morris International Inc.</t>
  </si>
  <si>
    <t>The PNC Financial Services Group  Inc.</t>
  </si>
  <si>
    <t>Pentair plc</t>
  </si>
  <si>
    <t>Pinnacle West Capital Corporation</t>
  </si>
  <si>
    <t>Insulet Corporation</t>
  </si>
  <si>
    <t>Pool Corporation</t>
  </si>
  <si>
    <t>PPG Industries  Inc.</t>
  </si>
  <si>
    <t>PPL Corporation</t>
  </si>
  <si>
    <t>Prudential Financial  Inc.</t>
  </si>
  <si>
    <t>Public Storage</t>
  </si>
  <si>
    <t>Paramount Skydance Corporation</t>
  </si>
  <si>
    <t>Phillips 66</t>
  </si>
  <si>
    <t>PTC Inc.</t>
  </si>
  <si>
    <t>Quanta Services  Inc.</t>
  </si>
  <si>
    <t>PayPal Holdings  Inc.</t>
  </si>
  <si>
    <t>Qnity Electronics  Inc.</t>
  </si>
  <si>
    <t>QUALCOMM Incorporated</t>
  </si>
  <si>
    <t>Royal Caribbean Cruises Ltd.</t>
  </si>
  <si>
    <t>Regency Centers Corporation</t>
  </si>
  <si>
    <t>Regeneron Pharmaceuticals  Inc.</t>
  </si>
  <si>
    <t>Regions Financial Corporation</t>
  </si>
  <si>
    <t>Raymond James Financial  Inc.</t>
  </si>
  <si>
    <t>Ralph Lauren Corporation</t>
  </si>
  <si>
    <t>ResMed Inc.</t>
  </si>
  <si>
    <t>Rockwell Automation  Inc.</t>
  </si>
  <si>
    <t>Rollins  Inc.</t>
  </si>
  <si>
    <t>Roper Technologies  Inc.</t>
  </si>
  <si>
    <t>Ross Stores  Inc.</t>
  </si>
  <si>
    <t>Republic Services  Inc.</t>
  </si>
  <si>
    <t>RTX Corporation</t>
  </si>
  <si>
    <t>Revvity  Inc.</t>
  </si>
  <si>
    <t>EchoStar Corporation</t>
  </si>
  <si>
    <t>SBA Communications Corporation</t>
  </si>
  <si>
    <t>Starbucks Corporation</t>
  </si>
  <si>
    <t>The Charles Schwab Corporation</t>
  </si>
  <si>
    <t>The Sherwin-Williams Company</t>
  </si>
  <si>
    <t>The J. M. Smucker Company</t>
  </si>
  <si>
    <t>SLB N.V.</t>
  </si>
  <si>
    <t>Super Micro Computer  Inc.</t>
  </si>
  <si>
    <t>Snap-on Incorporated</t>
  </si>
  <si>
    <t>Sandisk Corporation</t>
  </si>
  <si>
    <t>Synopsys  Inc.</t>
  </si>
  <si>
    <t>The Southern Company</t>
  </si>
  <si>
    <t>Solventum Corporation</t>
  </si>
  <si>
    <t>Simon Property Group  Inc.</t>
  </si>
  <si>
    <t>S&amp;P Global Inc.</t>
  </si>
  <si>
    <t>State Street SPDR S&amp;P 500 ETF Trust</t>
  </si>
  <si>
    <t>Sempra</t>
  </si>
  <si>
    <t>STERIS plc</t>
  </si>
  <si>
    <t>Steel Dynamics  Inc.</t>
  </si>
  <si>
    <t>State Street Corporation</t>
  </si>
  <si>
    <t>Seagate Technology Holdings plc</t>
  </si>
  <si>
    <t>Constellation Brands  Inc.</t>
  </si>
  <si>
    <t>Smurfit Westrock Plc</t>
  </si>
  <si>
    <t>Stanley Black &amp; Decker  Inc.</t>
  </si>
  <si>
    <t>Skyworks Solutions  Inc.</t>
  </si>
  <si>
    <t>Synchrony Financial</t>
  </si>
  <si>
    <t>Stryker Corporation</t>
  </si>
  <si>
    <t>Sysco Corporation</t>
  </si>
  <si>
    <t>AT&amp;T Inc.</t>
  </si>
  <si>
    <t>Molson Coors Beverage Company</t>
  </si>
  <si>
    <t>TransDigm Group Incorporated</t>
  </si>
  <si>
    <t>Teledyne Technologies Incorporated</t>
  </si>
  <si>
    <t>Bio-Techne Corporation</t>
  </si>
  <si>
    <t>TE Connectivity plc</t>
  </si>
  <si>
    <t>Teradyne  Inc.</t>
  </si>
  <si>
    <t>Truist Financial Corporation</t>
  </si>
  <si>
    <t>Target Corporation</t>
  </si>
  <si>
    <t>The TJX Companies  Inc.</t>
  </si>
  <si>
    <t>TKO Group Holdings  Inc.</t>
  </si>
  <si>
    <t>Thermo Fisher Scientific Inc.</t>
  </si>
  <si>
    <t>T-Mobile US  Inc.</t>
  </si>
  <si>
    <t>Texas Pacific Land Corporation</t>
  </si>
  <si>
    <t>Tapestry  Inc.</t>
  </si>
  <si>
    <t>Targa Resources Corp.</t>
  </si>
  <si>
    <t>Trimble Inc.</t>
  </si>
  <si>
    <t>T. Rowe Price Group  Inc.</t>
  </si>
  <si>
    <t>The Travelers Companies  Inc.</t>
  </si>
  <si>
    <t>Tractor Supply Company</t>
  </si>
  <si>
    <t>Tesla  Inc.</t>
  </si>
  <si>
    <t>Tyson Foods  Inc.</t>
  </si>
  <si>
    <t>Trane Technologies plc</t>
  </si>
  <si>
    <t>The Trade Desk  Inc.</t>
  </si>
  <si>
    <t>Take-Two Interactive Software  Inc.</t>
  </si>
  <si>
    <t>Texas Instruments Incorporated</t>
  </si>
  <si>
    <t>Textron Inc.</t>
  </si>
  <si>
    <t>Tyler Technologies  Inc.</t>
  </si>
  <si>
    <t>United Airlines Holdings  Inc.</t>
  </si>
  <si>
    <t>Uber Technologies  Inc.</t>
  </si>
  <si>
    <t>UDR  Inc.</t>
  </si>
  <si>
    <t>Universal Health Services  Inc.</t>
  </si>
  <si>
    <t>Ulta Beauty  Inc.</t>
  </si>
  <si>
    <t>UnitedHealth Group Incorporated</t>
  </si>
  <si>
    <t>Union Pacific Corporation</t>
  </si>
  <si>
    <t>United Parcel Service  Inc.</t>
  </si>
  <si>
    <t>United Rentals  Inc.</t>
  </si>
  <si>
    <t>U.S. Bancorp</t>
  </si>
  <si>
    <t>Visa Inc.</t>
  </si>
  <si>
    <t>VICI Properties Inc.</t>
  </si>
  <si>
    <t>Valero Energy Corporation</t>
  </si>
  <si>
    <t>Veralto Corporation</t>
  </si>
  <si>
    <t>Vulcan Materials Company</t>
  </si>
  <si>
    <t>Verisk Analytics  Inc.</t>
  </si>
  <si>
    <t>VeriSign  Inc.</t>
  </si>
  <si>
    <t>Vertiv Holdings Co</t>
  </si>
  <si>
    <t>Vertex Pharmaceuticals Incorporated</t>
  </si>
  <si>
    <t>Vistra Corp.</t>
  </si>
  <si>
    <t>Ventas  Inc.</t>
  </si>
  <si>
    <t>Viatris Inc.</t>
  </si>
  <si>
    <t>Verizon Communications Inc.</t>
  </si>
  <si>
    <t>Westinghouse Air Brake Technologies Corporation</t>
  </si>
  <si>
    <t>Waters Corporation</t>
  </si>
  <si>
    <t>Warner Bros. Discovery  Inc.</t>
  </si>
  <si>
    <t>Workday  Inc.</t>
  </si>
  <si>
    <t>Western Digital Corporation</t>
  </si>
  <si>
    <t>WEC Energy Group  Inc.</t>
  </si>
  <si>
    <t>Welltower Inc.</t>
  </si>
  <si>
    <t>Wells Fargo &amp; Company</t>
  </si>
  <si>
    <t>Waste Management  Inc.</t>
  </si>
  <si>
    <t>The Williams Companies  Inc.</t>
  </si>
  <si>
    <t>Walmart Inc.</t>
  </si>
  <si>
    <t>W. R. Berkley Corporation</t>
  </si>
  <si>
    <t>Williams-Sonoma  Inc.</t>
  </si>
  <si>
    <t>West Pharmaceutical Services  Inc.</t>
  </si>
  <si>
    <t>Willis Towers Watson Public Limited Company</t>
  </si>
  <si>
    <t>Weyerhaeuser Company</t>
  </si>
  <si>
    <t>Wynn Resorts  Limited</t>
  </si>
  <si>
    <t>Xcel Energy Inc.</t>
  </si>
  <si>
    <t>Exxon Mobil Corporation</t>
  </si>
  <si>
    <t>Xylem Inc.</t>
  </si>
  <si>
    <t>Block  Inc.</t>
  </si>
  <si>
    <t>Yum! Brands  Inc.</t>
  </si>
  <si>
    <t>Zimmer Biomet Holdings  Inc.</t>
  </si>
  <si>
    <t>Zebra Technologies Corporation</t>
  </si>
  <si>
    <t>Zoetis Inc.</t>
  </si>
  <si>
    <t>Healthcare</t>
  </si>
  <si>
    <t>Technology</t>
  </si>
  <si>
    <t>Consumer Cyclical</t>
  </si>
  <si>
    <t>Financial Services</t>
  </si>
  <si>
    <t>Consumer Defensive</t>
  </si>
  <si>
    <t>Utilities</t>
  </si>
  <si>
    <t>Basic Materials</t>
  </si>
  <si>
    <t>Industrials</t>
  </si>
  <si>
    <t>Real Estate</t>
  </si>
  <si>
    <t>Energy</t>
  </si>
  <si>
    <t>Communication Services</t>
  </si>
  <si>
    <t>Unknown</t>
  </si>
  <si>
    <t>Yes</t>
  </si>
  <si>
    <t>No</t>
  </si>
  <si>
    <t>UP</t>
  </si>
  <si>
    <t>DOWN</t>
  </si>
  <si>
    <t>▶  SIGNAL EVENTS (vs Previous Run)</t>
  </si>
  <si>
    <t>No signal events detected since last run.</t>
  </si>
  <si>
    <t>▶  NUMERIC METRIC CHANGES (vs Previous Run)</t>
  </si>
  <si>
    <t>No numeric changes detected since last run.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</si>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</sst>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5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0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49.7109375" customWidth="1"/>
    <col min="3" max="3" width="24.7109375" customWidth="1"/>
    <col min="4" max="4" width="9.7109375" customWidth="1"/>
    <col min="5" max="5" width="11.7109375" customWidth="1"/>
    <col min="6" max="6" width="10.7109375" customWidth="1"/>
    <col min="7" max="7" width="9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6" width="10.7109375" customWidth="1"/>
    <col min="17" max="20" width="9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8.7109375" customWidth="1"/>
    <col min="28" max="28" width="13.7109375" customWidth="1"/>
    <col min="29" max="29" width="11.7109375" customWidth="1"/>
    <col min="30" max="31" width="13.7109375" customWidth="1"/>
    <col min="32" max="32" width="9.7109375" customWidth="1"/>
    <col min="33" max="33" width="14.7109375" customWidth="1"/>
    <col min="34" max="34" width="7.7109375" customWidth="1"/>
    <col min="35" max="36" width="10.7109375" customWidth="1"/>
    <col min="37" max="37" width="12.7109375" customWidth="1"/>
    <col min="38" max="38" width="14.7109375" customWidth="1"/>
    <col min="39" max="39" width="7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543</v>
      </c>
      <c r="C2" t="s">
        <v>1044</v>
      </c>
      <c r="D2">
        <v>130.59</v>
      </c>
      <c r="E2">
        <v>0.58</v>
      </c>
      <c r="F2">
        <v>156.56</v>
      </c>
      <c r="G2">
        <v>109.99</v>
      </c>
      <c r="H2">
        <v>-16.59</v>
      </c>
      <c r="I2">
        <v>18.73</v>
      </c>
      <c r="J2">
        <v>-1.58</v>
      </c>
      <c r="K2">
        <v>15.3</v>
      </c>
      <c r="L2">
        <v>17.04</v>
      </c>
      <c r="M2">
        <v>10.73</v>
      </c>
      <c r="N2">
        <v>-1.33</v>
      </c>
      <c r="O2">
        <v>65</v>
      </c>
      <c r="Q2">
        <v>131.42</v>
      </c>
      <c r="R2">
        <v>127</v>
      </c>
      <c r="S2">
        <v>120.46</v>
      </c>
      <c r="T2">
        <v>130.06</v>
      </c>
      <c r="U2">
        <v>0.41</v>
      </c>
      <c r="V2" t="s">
        <v>1056</v>
      </c>
      <c r="W2" t="b">
        <v>0</v>
      </c>
      <c r="X2" t="s">
        <v>1057</v>
      </c>
      <c r="Y2">
        <v>2</v>
      </c>
      <c r="Z2">
        <v>57.55</v>
      </c>
      <c r="AA2">
        <v>4.04</v>
      </c>
      <c r="AB2">
        <v>4.42</v>
      </c>
      <c r="AC2">
        <v>-0.38</v>
      </c>
      <c r="AD2">
        <v>20.24</v>
      </c>
      <c r="AE2">
        <v>28.59</v>
      </c>
      <c r="AF2">
        <v>4.28</v>
      </c>
      <c r="AG2">
        <v>-41.34</v>
      </c>
      <c r="AH2">
        <v>1.05</v>
      </c>
      <c r="AI2">
        <v>147.41</v>
      </c>
      <c r="AJ2">
        <v>106.6</v>
      </c>
      <c r="AK2">
        <v>125.27</v>
      </c>
      <c r="AL2" t="s">
        <v>1058</v>
      </c>
      <c r="AM2">
        <v>29.85</v>
      </c>
    </row>
    <row r="3" spans="1:39">
      <c r="A3" t="s">
        <v>40</v>
      </c>
      <c r="B3" t="s">
        <v>544</v>
      </c>
      <c r="C3" t="s">
        <v>1045</v>
      </c>
      <c r="D3">
        <v>296.42</v>
      </c>
      <c r="E3">
        <v>1.82</v>
      </c>
      <c r="F3">
        <v>315.2</v>
      </c>
      <c r="G3">
        <v>194.87</v>
      </c>
      <c r="H3">
        <v>-5.96</v>
      </c>
      <c r="I3">
        <v>52.11</v>
      </c>
      <c r="J3">
        <v>-1.7</v>
      </c>
      <c r="K3">
        <v>-0.6</v>
      </c>
      <c r="L3">
        <v>17.35</v>
      </c>
      <c r="M3">
        <v>49.4</v>
      </c>
      <c r="N3">
        <v>18.59</v>
      </c>
      <c r="O3">
        <v>78</v>
      </c>
      <c r="Q3">
        <v>293.06</v>
      </c>
      <c r="R3">
        <v>303.69</v>
      </c>
      <c r="S3">
        <v>286.18</v>
      </c>
      <c r="T3">
        <v>266.79</v>
      </c>
      <c r="U3">
        <v>11.11</v>
      </c>
      <c r="V3" t="s">
        <v>1056</v>
      </c>
      <c r="W3" t="b">
        <v>1</v>
      </c>
      <c r="X3" t="s">
        <v>1056</v>
      </c>
      <c r="Y3">
        <v>3</v>
      </c>
      <c r="Z3">
        <v>49.5</v>
      </c>
      <c r="AA3">
        <v>1.87</v>
      </c>
      <c r="AB3">
        <v>5.02</v>
      </c>
      <c r="AC3">
        <v>-3.15</v>
      </c>
      <c r="AD3">
        <v>12.22</v>
      </c>
      <c r="AE3">
        <v>8.43</v>
      </c>
      <c r="AF3">
        <v>7.27</v>
      </c>
      <c r="AG3">
        <v>-8.890000000000001</v>
      </c>
      <c r="AH3">
        <v>0.89</v>
      </c>
      <c r="AI3">
        <v>319.31</v>
      </c>
      <c r="AJ3">
        <v>288.07</v>
      </c>
      <c r="AK3">
        <v>312.95</v>
      </c>
      <c r="AL3" t="s">
        <v>1059</v>
      </c>
      <c r="AM3">
        <v>43.69</v>
      </c>
    </row>
    <row r="4" spans="1:39">
      <c r="A4" t="s">
        <v>41</v>
      </c>
      <c r="B4" t="s">
        <v>545</v>
      </c>
      <c r="C4" t="s">
        <v>1044</v>
      </c>
      <c r="D4">
        <v>221.59</v>
      </c>
      <c r="E4">
        <v>-2.7</v>
      </c>
      <c r="F4">
        <v>238.71</v>
      </c>
      <c r="G4">
        <v>176.56</v>
      </c>
      <c r="H4">
        <v>-7.17</v>
      </c>
      <c r="I4">
        <v>25.5</v>
      </c>
      <c r="J4">
        <v>-0.66</v>
      </c>
      <c r="K4">
        <v>5.13</v>
      </c>
      <c r="L4">
        <v>0.89</v>
      </c>
      <c r="M4">
        <v>18.91</v>
      </c>
      <c r="N4">
        <v>18.21</v>
      </c>
      <c r="O4">
        <v>55</v>
      </c>
      <c r="Q4">
        <v>224.89</v>
      </c>
      <c r="R4">
        <v>218.79</v>
      </c>
      <c r="S4">
        <v>210.82</v>
      </c>
      <c r="T4">
        <v>217.86</v>
      </c>
      <c r="U4">
        <v>1.71</v>
      </c>
      <c r="V4" t="s">
        <v>1056</v>
      </c>
      <c r="W4" t="b">
        <v>0</v>
      </c>
      <c r="X4" t="s">
        <v>1057</v>
      </c>
      <c r="Y4">
        <v>2</v>
      </c>
      <c r="Z4">
        <v>55.63</v>
      </c>
      <c r="AA4">
        <v>4.22</v>
      </c>
      <c r="AB4">
        <v>3.87</v>
      </c>
      <c r="AC4">
        <v>0.35</v>
      </c>
      <c r="AD4">
        <v>52.62</v>
      </c>
      <c r="AE4">
        <v>62.03</v>
      </c>
      <c r="AF4">
        <v>5.45</v>
      </c>
      <c r="AG4">
        <v>-32.65</v>
      </c>
      <c r="AH4">
        <v>0.11</v>
      </c>
      <c r="AI4">
        <v>230.11</v>
      </c>
      <c r="AJ4">
        <v>207.46</v>
      </c>
      <c r="AK4">
        <v>211.48</v>
      </c>
      <c r="AL4" t="s">
        <v>1058</v>
      </c>
      <c r="AM4">
        <v>21.2</v>
      </c>
    </row>
    <row r="5" spans="1:39">
      <c r="A5" t="s">
        <v>42</v>
      </c>
      <c r="B5" t="s">
        <v>546</v>
      </c>
      <c r="C5" t="s">
        <v>1046</v>
      </c>
      <c r="D5">
        <v>138.96</v>
      </c>
      <c r="E5">
        <v>5.05</v>
      </c>
      <c r="F5">
        <v>144.18</v>
      </c>
      <c r="G5">
        <v>111.54</v>
      </c>
      <c r="H5">
        <v>-3.62</v>
      </c>
      <c r="I5">
        <v>24.58</v>
      </c>
      <c r="J5">
        <v>3.37</v>
      </c>
      <c r="K5">
        <v>3.96</v>
      </c>
      <c r="L5">
        <v>8.289999999999999</v>
      </c>
      <c r="M5">
        <v>0.11</v>
      </c>
      <c r="N5">
        <v>-1.75</v>
      </c>
      <c r="O5">
        <v>43</v>
      </c>
      <c r="Q5">
        <v>132.51</v>
      </c>
      <c r="R5">
        <v>133.51</v>
      </c>
      <c r="S5">
        <v>135.65</v>
      </c>
      <c r="T5">
        <v>128.98</v>
      </c>
      <c r="U5">
        <v>7.74</v>
      </c>
      <c r="V5" t="s">
        <v>1057</v>
      </c>
      <c r="W5" t="b">
        <v>1</v>
      </c>
      <c r="X5" t="s">
        <v>1057</v>
      </c>
      <c r="Y5">
        <v>2</v>
      </c>
      <c r="Z5">
        <v>58.71</v>
      </c>
      <c r="AA5">
        <v>-0.53</v>
      </c>
      <c r="AB5">
        <v>-0.79</v>
      </c>
      <c r="AC5">
        <v>0.26</v>
      </c>
      <c r="AD5">
        <v>57.73</v>
      </c>
      <c r="AE5">
        <v>30.33</v>
      </c>
      <c r="AF5">
        <v>4.59</v>
      </c>
      <c r="AG5">
        <v>21.5</v>
      </c>
      <c r="AH5">
        <v>1.22</v>
      </c>
      <c r="AI5">
        <v>138.07</v>
      </c>
      <c r="AJ5">
        <v>128.95</v>
      </c>
      <c r="AK5">
        <v>142.22</v>
      </c>
      <c r="AL5" t="s">
        <v>1059</v>
      </c>
      <c r="AM5">
        <v>21.29</v>
      </c>
    </row>
    <row r="6" spans="1:39">
      <c r="A6" t="s">
        <v>43</v>
      </c>
      <c r="B6" t="s">
        <v>547</v>
      </c>
      <c r="C6" t="s">
        <v>1044</v>
      </c>
      <c r="D6">
        <v>88.67</v>
      </c>
      <c r="E6">
        <v>0.5600000000000001</v>
      </c>
      <c r="F6">
        <v>135.32</v>
      </c>
      <c r="G6">
        <v>82.56</v>
      </c>
      <c r="H6">
        <v>-34.47</v>
      </c>
      <c r="I6">
        <v>7.4</v>
      </c>
      <c r="J6">
        <v>-2.02</v>
      </c>
      <c r="K6">
        <v>4.44</v>
      </c>
      <c r="L6">
        <v>-18.84</v>
      </c>
      <c r="M6">
        <v>-33.69</v>
      </c>
      <c r="N6">
        <v>-2.48</v>
      </c>
      <c r="O6">
        <v>6</v>
      </c>
      <c r="Q6">
        <v>89.38</v>
      </c>
      <c r="R6">
        <v>88.28</v>
      </c>
      <c r="S6">
        <v>90.84</v>
      </c>
      <c r="T6">
        <v>113.28</v>
      </c>
      <c r="U6">
        <v>-21.72</v>
      </c>
      <c r="V6" t="s">
        <v>1057</v>
      </c>
      <c r="W6" t="b">
        <v>0</v>
      </c>
      <c r="X6" t="s">
        <v>1057</v>
      </c>
      <c r="Y6">
        <v>0</v>
      </c>
      <c r="Z6">
        <v>48.42</v>
      </c>
      <c r="AA6">
        <v>-0.2</v>
      </c>
      <c r="AB6">
        <v>-0.62</v>
      </c>
      <c r="AC6">
        <v>0.43</v>
      </c>
      <c r="AD6">
        <v>58.07</v>
      </c>
      <c r="AE6">
        <v>65.59999999999999</v>
      </c>
      <c r="AF6">
        <v>2.09</v>
      </c>
      <c r="AG6">
        <v>-13.42</v>
      </c>
      <c r="AH6">
        <v>0.21</v>
      </c>
      <c r="AI6">
        <v>91.72</v>
      </c>
      <c r="AJ6">
        <v>84.84</v>
      </c>
      <c r="AK6">
        <v>85.41</v>
      </c>
      <c r="AL6" t="s">
        <v>1058</v>
      </c>
      <c r="AM6">
        <v>24.53</v>
      </c>
    </row>
    <row r="7" spans="1:39">
      <c r="A7" t="s">
        <v>44</v>
      </c>
      <c r="B7" t="s">
        <v>548</v>
      </c>
      <c r="C7" t="s">
        <v>1047</v>
      </c>
      <c r="D7">
        <v>91.5</v>
      </c>
      <c r="E7">
        <v>-0.17</v>
      </c>
      <c r="F7">
        <v>101.98</v>
      </c>
      <c r="G7">
        <v>84.72</v>
      </c>
      <c r="H7">
        <v>-10.28</v>
      </c>
      <c r="I7">
        <v>8</v>
      </c>
      <c r="J7">
        <v>2.11</v>
      </c>
      <c r="K7">
        <v>-2.1</v>
      </c>
      <c r="L7">
        <v>-2.35</v>
      </c>
      <c r="M7">
        <v>-0.45</v>
      </c>
      <c r="N7">
        <v>19.48</v>
      </c>
      <c r="O7">
        <v>28</v>
      </c>
      <c r="Q7">
        <v>91.2</v>
      </c>
      <c r="R7">
        <v>91.89</v>
      </c>
      <c r="S7">
        <v>94.23999999999999</v>
      </c>
      <c r="T7">
        <v>93.38</v>
      </c>
      <c r="U7">
        <v>-2.01</v>
      </c>
      <c r="V7" t="s">
        <v>1057</v>
      </c>
      <c r="W7" t="b">
        <v>1</v>
      </c>
      <c r="X7" t="s">
        <v>1057</v>
      </c>
      <c r="Y7">
        <v>1</v>
      </c>
      <c r="Z7">
        <v>47.53</v>
      </c>
      <c r="AA7">
        <v>-0.98</v>
      </c>
      <c r="AB7">
        <v>-1.25</v>
      </c>
      <c r="AC7">
        <v>0.27</v>
      </c>
      <c r="AD7">
        <v>85.95</v>
      </c>
      <c r="AE7">
        <v>75.77</v>
      </c>
      <c r="AF7">
        <v>1.84</v>
      </c>
      <c r="AG7">
        <v>-41.13</v>
      </c>
      <c r="AH7">
        <v>-0.18</v>
      </c>
      <c r="AI7">
        <v>98.11</v>
      </c>
      <c r="AJ7">
        <v>85.66</v>
      </c>
      <c r="AK7">
        <v>93.66</v>
      </c>
      <c r="AL7" t="s">
        <v>1059</v>
      </c>
      <c r="AM7">
        <v>22.52</v>
      </c>
    </row>
    <row r="8" spans="1:39">
      <c r="A8" t="s">
        <v>45</v>
      </c>
      <c r="B8" t="s">
        <v>549</v>
      </c>
      <c r="C8" t="s">
        <v>1045</v>
      </c>
      <c r="D8">
        <v>165.36</v>
      </c>
      <c r="E8">
        <v>-2.89</v>
      </c>
      <c r="F8">
        <v>310.14</v>
      </c>
      <c r="G8">
        <v>159.64</v>
      </c>
      <c r="H8">
        <v>-46.68</v>
      </c>
      <c r="I8">
        <v>3.58</v>
      </c>
      <c r="J8">
        <v>-5.2</v>
      </c>
      <c r="K8">
        <v>0.84</v>
      </c>
      <c r="L8">
        <v>-16.33</v>
      </c>
      <c r="M8">
        <v>-47.32</v>
      </c>
      <c r="N8">
        <v>-9.06</v>
      </c>
      <c r="O8">
        <v>5</v>
      </c>
      <c r="Q8">
        <v>169.43</v>
      </c>
      <c r="R8">
        <v>177.42</v>
      </c>
      <c r="S8">
        <v>180.51</v>
      </c>
      <c r="T8">
        <v>226.16</v>
      </c>
      <c r="U8">
        <v>-26.88</v>
      </c>
      <c r="V8" t="s">
        <v>1057</v>
      </c>
      <c r="W8" t="b">
        <v>0</v>
      </c>
      <c r="X8" t="s">
        <v>1057</v>
      </c>
      <c r="Y8">
        <v>0</v>
      </c>
      <c r="Z8">
        <v>38.54</v>
      </c>
      <c r="AA8">
        <v>-3.1</v>
      </c>
      <c r="AB8">
        <v>-1.84</v>
      </c>
      <c r="AC8">
        <v>-1.25</v>
      </c>
      <c r="AD8">
        <v>4.09</v>
      </c>
      <c r="AE8">
        <v>2.72</v>
      </c>
      <c r="AF8">
        <v>7.51</v>
      </c>
      <c r="AG8">
        <v>17.88</v>
      </c>
      <c r="AH8">
        <v>0.63</v>
      </c>
      <c r="AI8">
        <v>191.32</v>
      </c>
      <c r="AJ8">
        <v>163.53</v>
      </c>
      <c r="AK8">
        <v>189.85</v>
      </c>
      <c r="AL8" t="s">
        <v>1059</v>
      </c>
      <c r="AM8">
        <v>22.46</v>
      </c>
    </row>
    <row r="9" spans="1:39">
      <c r="A9" t="s">
        <v>46</v>
      </c>
      <c r="B9" t="s">
        <v>550</v>
      </c>
      <c r="C9" t="s">
        <v>1045</v>
      </c>
      <c r="D9">
        <v>206.36</v>
      </c>
      <c r="E9">
        <v>1.15</v>
      </c>
      <c r="F9">
        <v>401.73</v>
      </c>
      <c r="G9">
        <v>204.02</v>
      </c>
      <c r="H9">
        <v>-48.63</v>
      </c>
      <c r="I9">
        <v>1.15</v>
      </c>
      <c r="J9">
        <v>-15.77</v>
      </c>
      <c r="K9">
        <v>-12.93</v>
      </c>
      <c r="L9">
        <v>-18.07</v>
      </c>
      <c r="M9">
        <v>-50.12</v>
      </c>
      <c r="N9">
        <v>-17.76</v>
      </c>
      <c r="O9">
        <v>4</v>
      </c>
      <c r="Q9">
        <v>220.09</v>
      </c>
      <c r="R9">
        <v>244</v>
      </c>
      <c r="S9">
        <v>244.16</v>
      </c>
      <c r="T9">
        <v>297.59</v>
      </c>
      <c r="U9">
        <v>-30.66</v>
      </c>
      <c r="V9" t="s">
        <v>1057</v>
      </c>
      <c r="W9" t="b">
        <v>0</v>
      </c>
      <c r="X9" t="s">
        <v>1057</v>
      </c>
      <c r="Y9">
        <v>0</v>
      </c>
      <c r="Z9">
        <v>31.07</v>
      </c>
      <c r="AA9">
        <v>-7.99</v>
      </c>
      <c r="AB9">
        <v>-2.41</v>
      </c>
      <c r="AC9">
        <v>-5.58</v>
      </c>
      <c r="AD9">
        <v>1.54</v>
      </c>
      <c r="AE9">
        <v>0.51</v>
      </c>
      <c r="AF9">
        <v>11.1</v>
      </c>
      <c r="AG9">
        <v>37.91</v>
      </c>
      <c r="AH9">
        <v>0.53</v>
      </c>
      <c r="AI9">
        <v>279.75</v>
      </c>
      <c r="AJ9">
        <v>208.24</v>
      </c>
      <c r="AK9">
        <v>235.31</v>
      </c>
      <c r="AL9" t="s">
        <v>1059</v>
      </c>
      <c r="AM9">
        <v>31.89</v>
      </c>
    </row>
    <row r="10" spans="1:39">
      <c r="A10" t="s">
        <v>47</v>
      </c>
      <c r="B10" t="s">
        <v>551</v>
      </c>
      <c r="C10" t="s">
        <v>1045</v>
      </c>
      <c r="D10">
        <v>427.58</v>
      </c>
      <c r="E10">
        <v>2.34</v>
      </c>
      <c r="F10">
        <v>437.67</v>
      </c>
      <c r="G10">
        <v>217.76</v>
      </c>
      <c r="H10">
        <v>-2.31</v>
      </c>
      <c r="I10">
        <v>96.34999999999999</v>
      </c>
      <c r="J10">
        <v>5.87</v>
      </c>
      <c r="K10">
        <v>0.46</v>
      </c>
      <c r="L10">
        <v>37.9</v>
      </c>
      <c r="M10">
        <v>86.68000000000001</v>
      </c>
      <c r="N10">
        <v>22.66</v>
      </c>
      <c r="O10">
        <v>91</v>
      </c>
      <c r="Q10">
        <v>410.96</v>
      </c>
      <c r="R10">
        <v>411.16</v>
      </c>
      <c r="S10">
        <v>394.67</v>
      </c>
      <c r="T10">
        <v>306.33</v>
      </c>
      <c r="U10">
        <v>39.58</v>
      </c>
      <c r="V10" t="s">
        <v>1056</v>
      </c>
      <c r="W10" t="b">
        <v>1</v>
      </c>
      <c r="X10" t="s">
        <v>1056</v>
      </c>
      <c r="Y10">
        <v>3</v>
      </c>
      <c r="Z10">
        <v>57.68</v>
      </c>
      <c r="AA10">
        <v>5.22</v>
      </c>
      <c r="AB10">
        <v>6.17</v>
      </c>
      <c r="AC10">
        <v>-0.95</v>
      </c>
      <c r="AD10">
        <v>53.1</v>
      </c>
      <c r="AE10">
        <v>36.06</v>
      </c>
      <c r="AF10">
        <v>17.73</v>
      </c>
      <c r="AG10">
        <v>-18.66</v>
      </c>
      <c r="AH10">
        <v>1.44</v>
      </c>
      <c r="AI10">
        <v>438.23</v>
      </c>
      <c r="AJ10">
        <v>384.08</v>
      </c>
      <c r="AK10">
        <v>380.32</v>
      </c>
      <c r="AL10" t="s">
        <v>1058</v>
      </c>
      <c r="AM10">
        <v>21.77</v>
      </c>
    </row>
    <row r="11" spans="1:39">
      <c r="A11" t="s">
        <v>48</v>
      </c>
      <c r="B11" t="s">
        <v>552</v>
      </c>
      <c r="C11" t="s">
        <v>1048</v>
      </c>
      <c r="D11">
        <v>79.27</v>
      </c>
      <c r="E11">
        <v>-1.21</v>
      </c>
      <c r="F11">
        <v>84.11</v>
      </c>
      <c r="G11">
        <v>50.39</v>
      </c>
      <c r="H11">
        <v>-5.75</v>
      </c>
      <c r="I11">
        <v>57.31</v>
      </c>
      <c r="J11">
        <v>-1.18</v>
      </c>
      <c r="K11">
        <v>-1.99</v>
      </c>
      <c r="L11">
        <v>12.78</v>
      </c>
      <c r="M11">
        <v>64.67</v>
      </c>
      <c r="N11">
        <v>7.14</v>
      </c>
      <c r="O11">
        <v>81</v>
      </c>
      <c r="Q11">
        <v>79.95999999999999</v>
      </c>
      <c r="R11">
        <v>80.12</v>
      </c>
      <c r="S11">
        <v>75.89</v>
      </c>
      <c r="T11">
        <v>65.76000000000001</v>
      </c>
      <c r="U11">
        <v>20.54</v>
      </c>
      <c r="V11" t="s">
        <v>1056</v>
      </c>
      <c r="W11" t="b">
        <v>1</v>
      </c>
      <c r="X11" t="s">
        <v>1056</v>
      </c>
      <c r="Y11">
        <v>3</v>
      </c>
      <c r="Z11">
        <v>50.47</v>
      </c>
      <c r="AA11">
        <v>1.05</v>
      </c>
      <c r="AB11">
        <v>1.56</v>
      </c>
      <c r="AC11">
        <v>-0.51</v>
      </c>
      <c r="AD11">
        <v>7.75</v>
      </c>
      <c r="AE11">
        <v>10.06</v>
      </c>
      <c r="AF11">
        <v>2.32</v>
      </c>
      <c r="AG11">
        <v>-0.88</v>
      </c>
      <c r="AH11">
        <v>-0.05</v>
      </c>
      <c r="AI11">
        <v>83.98999999999999</v>
      </c>
      <c r="AJ11">
        <v>76.23999999999999</v>
      </c>
      <c r="AK11">
        <v>76.87</v>
      </c>
      <c r="AL11" t="s">
        <v>1058</v>
      </c>
      <c r="AM11">
        <v>28.48</v>
      </c>
    </row>
    <row r="12" spans="1:39">
      <c r="A12" t="s">
        <v>49</v>
      </c>
      <c r="B12" t="s">
        <v>553</v>
      </c>
      <c r="C12" t="s">
        <v>1045</v>
      </c>
      <c r="D12">
        <v>223.22</v>
      </c>
      <c r="E12">
        <v>-1.32</v>
      </c>
      <c r="F12">
        <v>302.98</v>
      </c>
      <c r="G12">
        <v>187.37</v>
      </c>
      <c r="H12">
        <v>-26.33</v>
      </c>
      <c r="I12">
        <v>19.13</v>
      </c>
      <c r="J12">
        <v>-1.82</v>
      </c>
      <c r="K12">
        <v>7.94</v>
      </c>
      <c r="L12">
        <v>7.56</v>
      </c>
      <c r="M12">
        <v>-25.56</v>
      </c>
      <c r="N12">
        <v>4.59</v>
      </c>
      <c r="O12">
        <v>20</v>
      </c>
      <c r="Q12">
        <v>226.46</v>
      </c>
      <c r="R12">
        <v>223.95</v>
      </c>
      <c r="S12">
        <v>211.35</v>
      </c>
      <c r="T12">
        <v>240.27</v>
      </c>
      <c r="U12">
        <v>-7.1</v>
      </c>
      <c r="V12" t="s">
        <v>1056</v>
      </c>
      <c r="W12" t="b">
        <v>0</v>
      </c>
      <c r="X12" t="s">
        <v>1057</v>
      </c>
      <c r="Y12">
        <v>1</v>
      </c>
      <c r="Z12">
        <v>52.9</v>
      </c>
      <c r="AA12">
        <v>4.12</v>
      </c>
      <c r="AB12">
        <v>4.87</v>
      </c>
      <c r="AC12">
        <v>-0.74</v>
      </c>
      <c r="AD12">
        <v>5.26</v>
      </c>
      <c r="AE12">
        <v>20.02</v>
      </c>
      <c r="AF12">
        <v>5.89</v>
      </c>
      <c r="AG12">
        <v>-17.26</v>
      </c>
      <c r="AH12">
        <v>0.21</v>
      </c>
      <c r="AI12">
        <v>234.19</v>
      </c>
      <c r="AJ12">
        <v>213.72</v>
      </c>
      <c r="AK12">
        <v>211.86</v>
      </c>
      <c r="AL12" t="s">
        <v>1058</v>
      </c>
      <c r="AM12">
        <v>28.92</v>
      </c>
    </row>
    <row r="13" spans="1:39">
      <c r="A13" t="s">
        <v>50</v>
      </c>
      <c r="B13" t="s">
        <v>554</v>
      </c>
      <c r="C13" t="s">
        <v>1045</v>
      </c>
      <c r="D13">
        <v>198.6</v>
      </c>
      <c r="E13">
        <v>0.09</v>
      </c>
      <c r="F13">
        <v>326.79</v>
      </c>
      <c r="G13">
        <v>198.43</v>
      </c>
      <c r="H13">
        <v>-39.23</v>
      </c>
      <c r="I13">
        <v>0.09</v>
      </c>
      <c r="J13">
        <v>-11.75</v>
      </c>
      <c r="K13">
        <v>-15.08</v>
      </c>
      <c r="L13">
        <v>-20.49</v>
      </c>
      <c r="M13">
        <v>-33.48</v>
      </c>
      <c r="N13">
        <v>-6.42</v>
      </c>
      <c r="O13">
        <v>5</v>
      </c>
      <c r="Q13">
        <v>209.59</v>
      </c>
      <c r="R13">
        <v>230.55</v>
      </c>
      <c r="S13">
        <v>235.02</v>
      </c>
      <c r="T13">
        <v>271.44</v>
      </c>
      <c r="U13">
        <v>-26.84</v>
      </c>
      <c r="V13" t="s">
        <v>1057</v>
      </c>
      <c r="W13" t="b">
        <v>0</v>
      </c>
      <c r="X13" t="s">
        <v>1057</v>
      </c>
      <c r="Y13">
        <v>0</v>
      </c>
      <c r="Z13">
        <v>28.35</v>
      </c>
      <c r="AA13">
        <v>-8.84</v>
      </c>
      <c r="AB13">
        <v>-4.68</v>
      </c>
      <c r="AC13">
        <v>-4.16</v>
      </c>
      <c r="AD13">
        <v>0.2</v>
      </c>
      <c r="AE13">
        <v>0.07000000000000001</v>
      </c>
      <c r="AF13">
        <v>9.960000000000001</v>
      </c>
      <c r="AG13">
        <v>16.2</v>
      </c>
      <c r="AH13">
        <v>0.65</v>
      </c>
      <c r="AI13">
        <v>260.03</v>
      </c>
      <c r="AJ13">
        <v>201.07</v>
      </c>
      <c r="AK13">
        <v>229.29</v>
      </c>
      <c r="AL13" t="s">
        <v>1059</v>
      </c>
      <c r="AM13">
        <v>33.05</v>
      </c>
    </row>
    <row r="14" spans="1:39">
      <c r="A14" t="s">
        <v>51</v>
      </c>
      <c r="B14" t="s">
        <v>555</v>
      </c>
      <c r="C14" t="s">
        <v>1049</v>
      </c>
      <c r="D14">
        <v>109.57</v>
      </c>
      <c r="E14">
        <v>0.52</v>
      </c>
      <c r="F14">
        <v>113.52</v>
      </c>
      <c r="G14">
        <v>91.77</v>
      </c>
      <c r="H14">
        <v>-3.48</v>
      </c>
      <c r="I14">
        <v>19.4</v>
      </c>
      <c r="J14">
        <v>2.98</v>
      </c>
      <c r="K14">
        <v>0.68</v>
      </c>
      <c r="L14">
        <v>-2.23</v>
      </c>
      <c r="M14">
        <v>15.97</v>
      </c>
      <c r="N14">
        <v>8.050000000000001</v>
      </c>
      <c r="O14">
        <v>47</v>
      </c>
      <c r="Q14">
        <v>108.72</v>
      </c>
      <c r="R14">
        <v>107.95</v>
      </c>
      <c r="S14">
        <v>109.41</v>
      </c>
      <c r="T14">
        <v>104.14</v>
      </c>
      <c r="U14">
        <v>5.21</v>
      </c>
      <c r="V14" t="s">
        <v>1057</v>
      </c>
      <c r="W14" t="b">
        <v>1</v>
      </c>
      <c r="X14" t="s">
        <v>1057</v>
      </c>
      <c r="Y14">
        <v>2</v>
      </c>
      <c r="Z14">
        <v>54.25</v>
      </c>
      <c r="AA14">
        <v>-0.15</v>
      </c>
      <c r="AB14">
        <v>-0.48</v>
      </c>
      <c r="AC14">
        <v>0.33</v>
      </c>
      <c r="AD14">
        <v>90.34999999999999</v>
      </c>
      <c r="AE14">
        <v>85.26000000000001</v>
      </c>
      <c r="AF14">
        <v>2.08</v>
      </c>
      <c r="AG14">
        <v>-46.31</v>
      </c>
      <c r="AH14">
        <v>-0.01</v>
      </c>
      <c r="AI14">
        <v>111.32</v>
      </c>
      <c r="AJ14">
        <v>104.57</v>
      </c>
      <c r="AK14">
        <v>111.22</v>
      </c>
      <c r="AL14" t="s">
        <v>1059</v>
      </c>
      <c r="AM14">
        <v>17.43</v>
      </c>
    </row>
    <row r="15" spans="1:39">
      <c r="A15" t="s">
        <v>52</v>
      </c>
      <c r="B15" t="s">
        <v>556</v>
      </c>
      <c r="C15" t="s">
        <v>1049</v>
      </c>
      <c r="D15">
        <v>129.31</v>
      </c>
      <c r="E15">
        <v>0.06</v>
      </c>
      <c r="F15">
        <v>136.16</v>
      </c>
      <c r="G15">
        <v>98.09</v>
      </c>
      <c r="H15">
        <v>-5.03</v>
      </c>
      <c r="I15">
        <v>31.83</v>
      </c>
      <c r="J15">
        <v>2</v>
      </c>
      <c r="K15">
        <v>0.55</v>
      </c>
      <c r="L15">
        <v>-2.91</v>
      </c>
      <c r="M15">
        <v>29.49</v>
      </c>
      <c r="N15">
        <v>12.69</v>
      </c>
      <c r="O15">
        <v>59</v>
      </c>
      <c r="Q15">
        <v>128.66</v>
      </c>
      <c r="R15">
        <v>128.29</v>
      </c>
      <c r="S15">
        <v>130.89</v>
      </c>
      <c r="T15">
        <v>121.13</v>
      </c>
      <c r="U15">
        <v>6.75</v>
      </c>
      <c r="V15" t="s">
        <v>1057</v>
      </c>
      <c r="W15" t="b">
        <v>1</v>
      </c>
      <c r="X15" t="s">
        <v>1057</v>
      </c>
      <c r="Y15">
        <v>2</v>
      </c>
      <c r="Z15">
        <v>51.11</v>
      </c>
      <c r="AA15">
        <v>-0.51</v>
      </c>
      <c r="AB15">
        <v>-0.85</v>
      </c>
      <c r="AC15">
        <v>0.34</v>
      </c>
      <c r="AD15">
        <v>93.73</v>
      </c>
      <c r="AE15">
        <v>86.47</v>
      </c>
      <c r="AF15">
        <v>2.38</v>
      </c>
      <c r="AG15">
        <v>-37.65</v>
      </c>
      <c r="AH15">
        <v>0.03</v>
      </c>
      <c r="AI15">
        <v>131.73</v>
      </c>
      <c r="AJ15">
        <v>124.85</v>
      </c>
      <c r="AK15">
        <v>132.02</v>
      </c>
      <c r="AL15" t="s">
        <v>1059</v>
      </c>
      <c r="AM15">
        <v>14.78</v>
      </c>
    </row>
    <row r="16" spans="1:39">
      <c r="A16" t="s">
        <v>53</v>
      </c>
      <c r="B16" t="s">
        <v>557</v>
      </c>
      <c r="C16" t="s">
        <v>1049</v>
      </c>
      <c r="D16">
        <v>14.68</v>
      </c>
      <c r="E16">
        <v>0</v>
      </c>
      <c r="F16">
        <v>17.07</v>
      </c>
      <c r="G16">
        <v>9.65</v>
      </c>
      <c r="H16">
        <v>-14</v>
      </c>
      <c r="I16">
        <v>52.12</v>
      </c>
      <c r="J16">
        <v>-0.2</v>
      </c>
      <c r="K16">
        <v>1.52</v>
      </c>
      <c r="L16">
        <v>4.63</v>
      </c>
      <c r="M16">
        <v>33.7</v>
      </c>
      <c r="N16">
        <v>-7.28</v>
      </c>
      <c r="O16">
        <v>67</v>
      </c>
      <c r="Q16">
        <v>14.66</v>
      </c>
      <c r="R16">
        <v>14.67</v>
      </c>
      <c r="S16">
        <v>14.45</v>
      </c>
      <c r="T16">
        <v>14.05</v>
      </c>
      <c r="U16">
        <v>4.47</v>
      </c>
      <c r="V16" t="s">
        <v>1056</v>
      </c>
      <c r="W16" t="b">
        <v>1</v>
      </c>
      <c r="X16" t="s">
        <v>1056</v>
      </c>
      <c r="Y16">
        <v>3</v>
      </c>
      <c r="Z16">
        <v>59.84</v>
      </c>
      <c r="AA16">
        <v>0.06</v>
      </c>
      <c r="AB16">
        <v>0.08</v>
      </c>
      <c r="AC16">
        <v>-0.02</v>
      </c>
      <c r="AD16">
        <v>25.4</v>
      </c>
      <c r="AE16">
        <v>16.33</v>
      </c>
      <c r="AF16">
        <v>0.07000000000000001</v>
      </c>
      <c r="AG16">
        <v>-54.23</v>
      </c>
      <c r="AH16">
        <v>0.6899999999999999</v>
      </c>
      <c r="AI16">
        <v>14.77</v>
      </c>
      <c r="AJ16">
        <v>14.58</v>
      </c>
      <c r="AK16">
        <v>14.5</v>
      </c>
      <c r="AL16" t="s">
        <v>1058</v>
      </c>
      <c r="AM16">
        <v>46.73</v>
      </c>
    </row>
    <row r="17" spans="1:39">
      <c r="A17" t="s">
        <v>54</v>
      </c>
      <c r="B17" t="s">
        <v>558</v>
      </c>
      <c r="C17" t="s">
        <v>1047</v>
      </c>
      <c r="D17">
        <v>116.96</v>
      </c>
      <c r="E17">
        <v>-0.71</v>
      </c>
      <c r="F17">
        <v>118.24</v>
      </c>
      <c r="G17">
        <v>96.04000000000001</v>
      </c>
      <c r="H17">
        <v>-1.08</v>
      </c>
      <c r="I17">
        <v>21.78</v>
      </c>
      <c r="J17">
        <v>1.49</v>
      </c>
      <c r="K17">
        <v>1.01</v>
      </c>
      <c r="L17">
        <v>7.75</v>
      </c>
      <c r="M17">
        <v>16.39</v>
      </c>
      <c r="N17">
        <v>18.8</v>
      </c>
      <c r="O17">
        <v>58</v>
      </c>
      <c r="Q17">
        <v>116.79</v>
      </c>
      <c r="R17">
        <v>115.92</v>
      </c>
      <c r="S17">
        <v>114.41</v>
      </c>
      <c r="T17">
        <v>110.27</v>
      </c>
      <c r="U17">
        <v>6.07</v>
      </c>
      <c r="V17" t="s">
        <v>1056</v>
      </c>
      <c r="W17" t="b">
        <v>1</v>
      </c>
      <c r="X17" t="s">
        <v>1056</v>
      </c>
      <c r="Y17">
        <v>3</v>
      </c>
      <c r="Z17">
        <v>55.33</v>
      </c>
      <c r="AA17">
        <v>0.71</v>
      </c>
      <c r="AB17">
        <v>0.5600000000000001</v>
      </c>
      <c r="AC17">
        <v>0.15</v>
      </c>
      <c r="AD17">
        <v>69.28</v>
      </c>
      <c r="AE17">
        <v>66.19</v>
      </c>
      <c r="AF17">
        <v>2.31</v>
      </c>
      <c r="AG17">
        <v>-33.31</v>
      </c>
      <c r="AH17">
        <v>0.01</v>
      </c>
      <c r="AI17">
        <v>119.94</v>
      </c>
      <c r="AJ17">
        <v>111.9</v>
      </c>
      <c r="AK17">
        <v>111.54</v>
      </c>
      <c r="AL17" t="s">
        <v>1058</v>
      </c>
      <c r="AM17">
        <v>23.7</v>
      </c>
    </row>
    <row r="18" spans="1:39">
      <c r="A18" t="s">
        <v>55</v>
      </c>
      <c r="B18" t="s">
        <v>559</v>
      </c>
      <c r="C18" t="s">
        <v>1047</v>
      </c>
      <c r="D18">
        <v>74.88</v>
      </c>
      <c r="E18">
        <v>-1.14</v>
      </c>
      <c r="F18">
        <v>86.08</v>
      </c>
      <c r="G18">
        <v>71.47</v>
      </c>
      <c r="H18">
        <v>-13.01</v>
      </c>
      <c r="I18">
        <v>4.77</v>
      </c>
      <c r="J18">
        <v>1.05</v>
      </c>
      <c r="K18">
        <v>-1.1</v>
      </c>
      <c r="L18">
        <v>-2.17</v>
      </c>
      <c r="M18">
        <v>-10.76</v>
      </c>
      <c r="N18">
        <v>10.09</v>
      </c>
      <c r="O18">
        <v>20</v>
      </c>
      <c r="Q18">
        <v>74.95999999999999</v>
      </c>
      <c r="R18">
        <v>75.42</v>
      </c>
      <c r="S18">
        <v>76.16</v>
      </c>
      <c r="T18">
        <v>77.27</v>
      </c>
      <c r="U18">
        <v>-3.1</v>
      </c>
      <c r="V18" t="s">
        <v>1057</v>
      </c>
      <c r="W18" t="b">
        <v>0</v>
      </c>
      <c r="X18" t="s">
        <v>1057</v>
      </c>
      <c r="Y18">
        <v>0</v>
      </c>
      <c r="Z18">
        <v>47.86</v>
      </c>
      <c r="AA18">
        <v>-0.41</v>
      </c>
      <c r="AB18">
        <v>-0.52</v>
      </c>
      <c r="AC18">
        <v>0.11</v>
      </c>
      <c r="AD18">
        <v>89.09999999999999</v>
      </c>
      <c r="AE18">
        <v>77.45</v>
      </c>
      <c r="AF18">
        <v>1.63</v>
      </c>
      <c r="AG18">
        <v>-62.51</v>
      </c>
      <c r="AH18">
        <v>0.19</v>
      </c>
      <c r="AI18">
        <v>79.02</v>
      </c>
      <c r="AJ18">
        <v>71.81</v>
      </c>
      <c r="AK18">
        <v>78.19</v>
      </c>
      <c r="AL18" t="s">
        <v>1059</v>
      </c>
      <c r="AM18">
        <v>20.45</v>
      </c>
    </row>
    <row r="19" spans="1:39">
      <c r="A19" t="s">
        <v>56</v>
      </c>
      <c r="B19" t="s">
        <v>560</v>
      </c>
      <c r="C19" t="s">
        <v>1047</v>
      </c>
      <c r="D19">
        <v>259.46</v>
      </c>
      <c r="E19">
        <v>-0.59</v>
      </c>
      <c r="F19">
        <v>260.99</v>
      </c>
      <c r="G19">
        <v>181.8</v>
      </c>
      <c r="H19">
        <v>-0.59</v>
      </c>
      <c r="I19">
        <v>42.72</v>
      </c>
      <c r="J19">
        <v>2.95</v>
      </c>
      <c r="K19">
        <v>3.02</v>
      </c>
      <c r="L19">
        <v>17.2</v>
      </c>
      <c r="M19">
        <v>32.23</v>
      </c>
      <c r="N19">
        <v>11.91</v>
      </c>
      <c r="O19">
        <v>72</v>
      </c>
      <c r="Q19">
        <v>257.46</v>
      </c>
      <c r="R19">
        <v>253.38</v>
      </c>
      <c r="S19">
        <v>239.9</v>
      </c>
      <c r="T19">
        <v>226.25</v>
      </c>
      <c r="U19">
        <v>14.68</v>
      </c>
      <c r="V19" t="s">
        <v>1056</v>
      </c>
      <c r="W19" t="b">
        <v>1</v>
      </c>
      <c r="X19" t="s">
        <v>1056</v>
      </c>
      <c r="Y19">
        <v>3</v>
      </c>
      <c r="Z19">
        <v>64.93000000000001</v>
      </c>
      <c r="AA19">
        <v>4.87</v>
      </c>
      <c r="AB19">
        <v>4.71</v>
      </c>
      <c r="AC19">
        <v>0.17</v>
      </c>
      <c r="AD19">
        <v>74</v>
      </c>
      <c r="AE19">
        <v>61.64</v>
      </c>
      <c r="AF19">
        <v>5.36</v>
      </c>
      <c r="AG19">
        <v>-36.63</v>
      </c>
      <c r="AH19">
        <v>0.33</v>
      </c>
      <c r="AI19">
        <v>262.17</v>
      </c>
      <c r="AJ19">
        <v>244.59</v>
      </c>
      <c r="AK19">
        <v>244.77</v>
      </c>
      <c r="AL19" t="s">
        <v>1058</v>
      </c>
      <c r="AM19">
        <v>35.17</v>
      </c>
    </row>
    <row r="20" spans="1:39">
      <c r="A20" t="s">
        <v>57</v>
      </c>
      <c r="B20" t="s">
        <v>561</v>
      </c>
      <c r="C20" t="s">
        <v>1047</v>
      </c>
      <c r="D20">
        <v>215.74</v>
      </c>
      <c r="E20">
        <v>-1.35</v>
      </c>
      <c r="F20">
        <v>322.35</v>
      </c>
      <c r="G20">
        <v>191.36</v>
      </c>
      <c r="H20">
        <v>-33.07</v>
      </c>
      <c r="I20">
        <v>12.74</v>
      </c>
      <c r="J20">
        <v>1.52</v>
      </c>
      <c r="K20">
        <v>9.5</v>
      </c>
      <c r="L20">
        <v>2.17</v>
      </c>
      <c r="M20">
        <v>-31.86</v>
      </c>
      <c r="N20">
        <v>9.48</v>
      </c>
      <c r="O20">
        <v>15</v>
      </c>
      <c r="Q20">
        <v>218.5</v>
      </c>
      <c r="R20">
        <v>208.73</v>
      </c>
      <c r="S20">
        <v>210.18</v>
      </c>
      <c r="T20">
        <v>242.94</v>
      </c>
      <c r="U20">
        <v>-11.2</v>
      </c>
      <c r="V20" t="s">
        <v>1057</v>
      </c>
      <c r="W20" t="b">
        <v>0</v>
      </c>
      <c r="X20" t="s">
        <v>1057</v>
      </c>
      <c r="Y20">
        <v>0</v>
      </c>
      <c r="Z20">
        <v>56.97</v>
      </c>
      <c r="AA20">
        <v>3.18</v>
      </c>
      <c r="AB20">
        <v>1.45</v>
      </c>
      <c r="AC20">
        <v>1.73</v>
      </c>
      <c r="AD20">
        <v>83.08</v>
      </c>
      <c r="AE20">
        <v>92.18000000000001</v>
      </c>
      <c r="AF20">
        <v>6.1</v>
      </c>
      <c r="AG20">
        <v>-33.03</v>
      </c>
      <c r="AH20">
        <v>-0.07000000000000001</v>
      </c>
      <c r="AI20">
        <v>222.7</v>
      </c>
      <c r="AJ20">
        <v>194.77</v>
      </c>
      <c r="AK20">
        <v>203.14</v>
      </c>
      <c r="AL20" t="s">
        <v>1058</v>
      </c>
      <c r="AM20">
        <v>43.13</v>
      </c>
    </row>
    <row r="21" spans="1:39">
      <c r="A21" t="s">
        <v>58</v>
      </c>
      <c r="B21" t="s">
        <v>562</v>
      </c>
      <c r="C21" t="s">
        <v>1045</v>
      </c>
      <c r="D21">
        <v>134.2</v>
      </c>
      <c r="E21">
        <v>0.52</v>
      </c>
      <c r="F21">
        <v>161.14</v>
      </c>
      <c r="G21">
        <v>70.53</v>
      </c>
      <c r="H21">
        <v>-16.72</v>
      </c>
      <c r="I21">
        <v>90.27</v>
      </c>
      <c r="J21">
        <v>-5.41</v>
      </c>
      <c r="K21">
        <v>-13.79</v>
      </c>
      <c r="L21">
        <v>27.28</v>
      </c>
      <c r="M21">
        <v>70.93000000000001</v>
      </c>
      <c r="N21">
        <v>2.58</v>
      </c>
      <c r="O21">
        <v>85</v>
      </c>
      <c r="Q21">
        <v>133.59</v>
      </c>
      <c r="R21">
        <v>145.36</v>
      </c>
      <c r="S21">
        <v>125.64</v>
      </c>
      <c r="T21">
        <v>98.33</v>
      </c>
      <c r="U21">
        <v>36.48</v>
      </c>
      <c r="V21" t="s">
        <v>1056</v>
      </c>
      <c r="W21" t="b">
        <v>1</v>
      </c>
      <c r="X21" t="s">
        <v>1056</v>
      </c>
      <c r="Y21">
        <v>3</v>
      </c>
      <c r="Z21">
        <v>45.87</v>
      </c>
      <c r="AA21">
        <v>1.48</v>
      </c>
      <c r="AB21">
        <v>5.25</v>
      </c>
      <c r="AC21">
        <v>-3.77</v>
      </c>
      <c r="AD21">
        <v>11.08</v>
      </c>
      <c r="AE21">
        <v>6.74</v>
      </c>
      <c r="AF21">
        <v>7.46</v>
      </c>
      <c r="AG21">
        <v>-48.59</v>
      </c>
      <c r="AH21">
        <v>1.08</v>
      </c>
      <c r="AI21">
        <v>163.41</v>
      </c>
      <c r="AJ21">
        <v>127.32</v>
      </c>
      <c r="AK21">
        <v>154.05</v>
      </c>
      <c r="AL21" t="s">
        <v>1059</v>
      </c>
      <c r="AM21">
        <v>33.42</v>
      </c>
    </row>
    <row r="22" spans="1:39">
      <c r="A22" t="s">
        <v>59</v>
      </c>
      <c r="B22" t="s">
        <v>563</v>
      </c>
      <c r="C22" t="s">
        <v>1050</v>
      </c>
      <c r="D22">
        <v>168.9</v>
      </c>
      <c r="E22">
        <v>-0.89</v>
      </c>
      <c r="F22">
        <v>215.07</v>
      </c>
      <c r="G22">
        <v>55.9</v>
      </c>
      <c r="H22">
        <v>-21.47</v>
      </c>
      <c r="I22">
        <v>202.15</v>
      </c>
      <c r="J22">
        <v>13.01</v>
      </c>
      <c r="K22">
        <v>-11.39</v>
      </c>
      <c r="L22">
        <v>4.24</v>
      </c>
      <c r="M22">
        <v>175.76</v>
      </c>
      <c r="N22">
        <v>1.54</v>
      </c>
      <c r="O22">
        <v>94</v>
      </c>
      <c r="Q22">
        <v>159.44</v>
      </c>
      <c r="R22">
        <v>166.71</v>
      </c>
      <c r="S22">
        <v>181.37</v>
      </c>
      <c r="T22">
        <v>144.21</v>
      </c>
      <c r="U22">
        <v>17.12</v>
      </c>
      <c r="V22" t="s">
        <v>1057</v>
      </c>
      <c r="W22" t="b">
        <v>1</v>
      </c>
      <c r="X22" t="s">
        <v>1057</v>
      </c>
      <c r="Y22">
        <v>2</v>
      </c>
      <c r="Z22">
        <v>48.67</v>
      </c>
      <c r="AA22">
        <v>-6.37</v>
      </c>
      <c r="AB22">
        <v>-6.83</v>
      </c>
      <c r="AC22">
        <v>0.46</v>
      </c>
      <c r="AD22">
        <v>90.38</v>
      </c>
      <c r="AE22">
        <v>61.33</v>
      </c>
      <c r="AF22">
        <v>9.140000000000001</v>
      </c>
      <c r="AG22">
        <v>9.16</v>
      </c>
      <c r="AH22">
        <v>1.61</v>
      </c>
      <c r="AI22">
        <v>185.09</v>
      </c>
      <c r="AJ22">
        <v>148.34</v>
      </c>
      <c r="AK22">
        <v>174.14</v>
      </c>
      <c r="AL22" t="s">
        <v>1059</v>
      </c>
      <c r="AM22">
        <v>40.78</v>
      </c>
    </row>
    <row r="23" spans="1:39">
      <c r="A23" t="s">
        <v>60</v>
      </c>
      <c r="B23" t="s">
        <v>564</v>
      </c>
      <c r="C23" t="s">
        <v>1044</v>
      </c>
      <c r="D23">
        <v>178.26</v>
      </c>
      <c r="E23">
        <v>1.96</v>
      </c>
      <c r="F23">
        <v>207.19</v>
      </c>
      <c r="G23">
        <v>124.88</v>
      </c>
      <c r="H23">
        <v>-13.96</v>
      </c>
      <c r="I23">
        <v>42.75</v>
      </c>
      <c r="J23">
        <v>3.61</v>
      </c>
      <c r="K23">
        <v>11.04</v>
      </c>
      <c r="L23">
        <v>5.2</v>
      </c>
      <c r="M23">
        <v>-1.89</v>
      </c>
      <c r="N23">
        <v>-21.56</v>
      </c>
      <c r="O23">
        <v>41</v>
      </c>
      <c r="Q23">
        <v>175.64</v>
      </c>
      <c r="R23">
        <v>168.15</v>
      </c>
      <c r="S23">
        <v>173.47</v>
      </c>
      <c r="T23">
        <v>159.6</v>
      </c>
      <c r="U23">
        <v>11.69</v>
      </c>
      <c r="V23" t="s">
        <v>1057</v>
      </c>
      <c r="W23" t="b">
        <v>1</v>
      </c>
      <c r="X23" t="s">
        <v>1057</v>
      </c>
      <c r="Y23">
        <v>2</v>
      </c>
      <c r="Z23">
        <v>57.27</v>
      </c>
      <c r="AA23">
        <v>1.4</v>
      </c>
      <c r="AB23">
        <v>-0.21</v>
      </c>
      <c r="AC23">
        <v>1.61</v>
      </c>
      <c r="AD23">
        <v>81.09999999999999</v>
      </c>
      <c r="AE23">
        <v>75.84999999999999</v>
      </c>
      <c r="AF23">
        <v>6.81</v>
      </c>
      <c r="AG23">
        <v>1.62</v>
      </c>
      <c r="AH23">
        <v>1.63</v>
      </c>
      <c r="AI23">
        <v>181.37</v>
      </c>
      <c r="AJ23">
        <v>154.93</v>
      </c>
      <c r="AK23">
        <v>159.5</v>
      </c>
      <c r="AL23" t="s">
        <v>1058</v>
      </c>
      <c r="AM23">
        <v>24.05</v>
      </c>
    </row>
    <row r="24" spans="1:39">
      <c r="A24" t="s">
        <v>61</v>
      </c>
      <c r="B24" t="s">
        <v>565</v>
      </c>
      <c r="C24" t="s">
        <v>1047</v>
      </c>
      <c r="D24">
        <v>221.81</v>
      </c>
      <c r="E24">
        <v>0.08</v>
      </c>
      <c r="F24">
        <v>223.4</v>
      </c>
      <c r="G24">
        <v>187.17</v>
      </c>
      <c r="H24">
        <v>-0.71</v>
      </c>
      <c r="I24">
        <v>18.51</v>
      </c>
      <c r="J24">
        <v>3.16</v>
      </c>
      <c r="K24">
        <v>3.01</v>
      </c>
      <c r="L24">
        <v>7.3</v>
      </c>
      <c r="M24">
        <v>12.96</v>
      </c>
      <c r="N24">
        <v>13.62</v>
      </c>
      <c r="O24">
        <v>54</v>
      </c>
      <c r="Q24">
        <v>220.71</v>
      </c>
      <c r="R24">
        <v>215.06</v>
      </c>
      <c r="S24">
        <v>214.31</v>
      </c>
      <c r="T24">
        <v>205.42</v>
      </c>
      <c r="U24">
        <v>7.98</v>
      </c>
      <c r="V24" t="s">
        <v>1056</v>
      </c>
      <c r="W24" t="b">
        <v>1</v>
      </c>
      <c r="X24" t="s">
        <v>1056</v>
      </c>
      <c r="Y24">
        <v>3</v>
      </c>
      <c r="Z24">
        <v>58.22</v>
      </c>
      <c r="AA24">
        <v>1.96</v>
      </c>
      <c r="AB24">
        <v>0.8</v>
      </c>
      <c r="AC24">
        <v>1.16</v>
      </c>
      <c r="AD24">
        <v>84.81999999999999</v>
      </c>
      <c r="AE24">
        <v>86.01000000000001</v>
      </c>
      <c r="AF24">
        <v>5.43</v>
      </c>
      <c r="AG24">
        <v>-46.16</v>
      </c>
      <c r="AH24">
        <v>-0.11</v>
      </c>
      <c r="AI24">
        <v>227.42</v>
      </c>
      <c r="AJ24">
        <v>202.69</v>
      </c>
      <c r="AK24">
        <v>204.78</v>
      </c>
      <c r="AL24" t="s">
        <v>1058</v>
      </c>
      <c r="AM24">
        <v>36.03</v>
      </c>
    </row>
    <row r="25" spans="1:39">
      <c r="A25" t="s">
        <v>62</v>
      </c>
      <c r="B25" t="s">
        <v>566</v>
      </c>
      <c r="C25" t="s">
        <v>1051</v>
      </c>
      <c r="D25">
        <v>133.7</v>
      </c>
      <c r="E25">
        <v>-0.2</v>
      </c>
      <c r="F25">
        <v>179.09</v>
      </c>
      <c r="G25">
        <v>125.65</v>
      </c>
      <c r="H25">
        <v>-25.34</v>
      </c>
      <c r="I25">
        <v>6.41</v>
      </c>
      <c r="J25">
        <v>4.76</v>
      </c>
      <c r="K25">
        <v>1.95</v>
      </c>
      <c r="L25">
        <v>-8.31</v>
      </c>
      <c r="M25">
        <v>-2.86</v>
      </c>
      <c r="N25">
        <v>0.5600000000000001</v>
      </c>
      <c r="O25">
        <v>23</v>
      </c>
      <c r="Q25">
        <v>132.36</v>
      </c>
      <c r="R25">
        <v>130.47</v>
      </c>
      <c r="S25">
        <v>135.84</v>
      </c>
      <c r="T25">
        <v>156.96</v>
      </c>
      <c r="U25">
        <v>-14.82</v>
      </c>
      <c r="V25" t="s">
        <v>1057</v>
      </c>
      <c r="W25" t="b">
        <v>0</v>
      </c>
      <c r="X25" t="s">
        <v>1057</v>
      </c>
      <c r="Y25">
        <v>0</v>
      </c>
      <c r="Z25">
        <v>53.25</v>
      </c>
      <c r="AA25">
        <v>-0.76</v>
      </c>
      <c r="AB25">
        <v>-1.67</v>
      </c>
      <c r="AC25">
        <v>0.91</v>
      </c>
      <c r="AD25">
        <v>98.69</v>
      </c>
      <c r="AE25">
        <v>91.52</v>
      </c>
      <c r="AF25">
        <v>3.35</v>
      </c>
      <c r="AG25">
        <v>-42.91</v>
      </c>
      <c r="AH25">
        <v>0.67</v>
      </c>
      <c r="AI25">
        <v>134.32</v>
      </c>
      <c r="AJ25">
        <v>126.62</v>
      </c>
      <c r="AK25">
        <v>138.09</v>
      </c>
      <c r="AL25" t="s">
        <v>1059</v>
      </c>
      <c r="AM25">
        <v>23.24</v>
      </c>
    </row>
    <row r="26" spans="1:39">
      <c r="A26" t="s">
        <v>63</v>
      </c>
      <c r="B26" t="s">
        <v>567</v>
      </c>
      <c r="C26" t="s">
        <v>1045</v>
      </c>
      <c r="D26">
        <v>585.78</v>
      </c>
      <c r="E26">
        <v>3.27</v>
      </c>
      <c r="F26">
        <v>585.78</v>
      </c>
      <c r="G26">
        <v>155.56</v>
      </c>
      <c r="H26">
        <v>0</v>
      </c>
      <c r="I26">
        <v>276.56</v>
      </c>
      <c r="J26">
        <v>19.02</v>
      </c>
      <c r="K26">
        <v>33.13</v>
      </c>
      <c r="L26">
        <v>69.42</v>
      </c>
      <c r="M26">
        <v>237.18</v>
      </c>
      <c r="N26">
        <v>34.54</v>
      </c>
      <c r="O26">
        <v>96</v>
      </c>
      <c r="Q26">
        <v>540.38</v>
      </c>
      <c r="R26">
        <v>475.3</v>
      </c>
      <c r="S26">
        <v>431.63</v>
      </c>
      <c r="T26">
        <v>310.7</v>
      </c>
      <c r="U26">
        <v>88.53</v>
      </c>
      <c r="V26" t="s">
        <v>1056</v>
      </c>
      <c r="W26" t="b">
        <v>1</v>
      </c>
      <c r="X26" t="s">
        <v>1056</v>
      </c>
      <c r="Y26">
        <v>3</v>
      </c>
      <c r="Z26">
        <v>76.14</v>
      </c>
      <c r="AA26">
        <v>36.2</v>
      </c>
      <c r="AB26">
        <v>26.02</v>
      </c>
      <c r="AC26">
        <v>10.18</v>
      </c>
      <c r="AD26">
        <v>96.81</v>
      </c>
      <c r="AE26">
        <v>79.39</v>
      </c>
      <c r="AF26">
        <v>29.87</v>
      </c>
      <c r="AG26">
        <v>31.01</v>
      </c>
      <c r="AH26">
        <v>2.38</v>
      </c>
      <c r="AI26">
        <v>575.76</v>
      </c>
      <c r="AJ26">
        <v>374.83</v>
      </c>
      <c r="AK26">
        <v>500.4</v>
      </c>
      <c r="AL26" t="s">
        <v>1058</v>
      </c>
      <c r="AM26">
        <v>39.35</v>
      </c>
    </row>
    <row r="27" spans="1:39">
      <c r="A27" t="s">
        <v>64</v>
      </c>
      <c r="B27" t="s">
        <v>568</v>
      </c>
      <c r="C27" t="s">
        <v>1046</v>
      </c>
      <c r="D27">
        <v>41.11</v>
      </c>
      <c r="E27">
        <v>1.26</v>
      </c>
      <c r="F27">
        <v>49.11</v>
      </c>
      <c r="G27">
        <v>36.09</v>
      </c>
      <c r="H27">
        <v>-16.29</v>
      </c>
      <c r="I27">
        <v>13.91</v>
      </c>
      <c r="J27">
        <v>8.699999999999999</v>
      </c>
      <c r="K27">
        <v>8.300000000000001</v>
      </c>
      <c r="L27">
        <v>2.96</v>
      </c>
      <c r="M27">
        <v>-8.34</v>
      </c>
      <c r="N27">
        <v>-3.23</v>
      </c>
      <c r="O27">
        <v>32</v>
      </c>
      <c r="Q27">
        <v>39.73</v>
      </c>
      <c r="R27">
        <v>38.39</v>
      </c>
      <c r="S27">
        <v>38.76</v>
      </c>
      <c r="T27">
        <v>40.68</v>
      </c>
      <c r="U27">
        <v>1.06</v>
      </c>
      <c r="V27" t="s">
        <v>1057</v>
      </c>
      <c r="W27" t="b">
        <v>0</v>
      </c>
      <c r="X27" t="s">
        <v>1057</v>
      </c>
      <c r="Y27">
        <v>1</v>
      </c>
      <c r="Z27">
        <v>62.95</v>
      </c>
      <c r="AA27">
        <v>0.39</v>
      </c>
      <c r="AB27">
        <v>0.02</v>
      </c>
      <c r="AC27">
        <v>0.36</v>
      </c>
      <c r="AD27">
        <v>100</v>
      </c>
      <c r="AE27">
        <v>84.06999999999999</v>
      </c>
      <c r="AF27">
        <v>1.16</v>
      </c>
      <c r="AG27">
        <v>-38.36</v>
      </c>
      <c r="AH27">
        <v>0.86</v>
      </c>
      <c r="AI27">
        <v>40.77</v>
      </c>
      <c r="AJ27">
        <v>36</v>
      </c>
      <c r="AK27">
        <v>38.23</v>
      </c>
      <c r="AL27" t="s">
        <v>1058</v>
      </c>
      <c r="AM27">
        <v>28.32</v>
      </c>
    </row>
    <row r="28" spans="1:39">
      <c r="A28" t="s">
        <v>65</v>
      </c>
      <c r="B28" t="s">
        <v>569</v>
      </c>
      <c r="C28" t="s">
        <v>1045</v>
      </c>
      <c r="D28">
        <v>547.26</v>
      </c>
      <c r="E28">
        <v>6.98</v>
      </c>
      <c r="F28">
        <v>547.26</v>
      </c>
      <c r="G28">
        <v>116.16</v>
      </c>
      <c r="H28">
        <v>0</v>
      </c>
      <c r="I28">
        <v>371.13</v>
      </c>
      <c r="J28">
        <v>11.61</v>
      </c>
      <c r="K28">
        <v>21.69</v>
      </c>
      <c r="L28">
        <v>178.39</v>
      </c>
      <c r="M28">
        <v>361.82</v>
      </c>
      <c r="N28">
        <v>46.74</v>
      </c>
      <c r="O28">
        <v>98</v>
      </c>
      <c r="Q28">
        <v>495.04</v>
      </c>
      <c r="R28">
        <v>488.13</v>
      </c>
      <c r="S28">
        <v>393.38</v>
      </c>
      <c r="T28">
        <v>255.83</v>
      </c>
      <c r="U28">
        <v>113.91</v>
      </c>
      <c r="V28" t="s">
        <v>1056</v>
      </c>
      <c r="W28" t="b">
        <v>1</v>
      </c>
      <c r="X28" t="s">
        <v>1056</v>
      </c>
      <c r="Y28">
        <v>3</v>
      </c>
      <c r="Z28">
        <v>65.23999999999999</v>
      </c>
      <c r="AA28">
        <v>31.1</v>
      </c>
      <c r="AB28">
        <v>35.56</v>
      </c>
      <c r="AC28">
        <v>-4.46</v>
      </c>
      <c r="AD28">
        <v>38.22</v>
      </c>
      <c r="AE28">
        <v>22.47</v>
      </c>
      <c r="AF28">
        <v>33.42</v>
      </c>
      <c r="AG28">
        <v>1.89</v>
      </c>
      <c r="AH28">
        <v>2.91</v>
      </c>
      <c r="AI28">
        <v>563.92</v>
      </c>
      <c r="AJ28">
        <v>412.35</v>
      </c>
      <c r="AK28">
        <v>558.55</v>
      </c>
      <c r="AL28" t="s">
        <v>1059</v>
      </c>
      <c r="AM28">
        <v>29.19</v>
      </c>
    </row>
    <row r="29" spans="1:39">
      <c r="A29" t="s">
        <v>66</v>
      </c>
      <c r="B29" t="s">
        <v>570</v>
      </c>
      <c r="C29" t="s">
        <v>1051</v>
      </c>
      <c r="D29">
        <v>230.45</v>
      </c>
      <c r="E29">
        <v>1.47</v>
      </c>
      <c r="F29">
        <v>241.38</v>
      </c>
      <c r="G29">
        <v>174.71</v>
      </c>
      <c r="H29">
        <v>-4.53</v>
      </c>
      <c r="I29">
        <v>31.9</v>
      </c>
      <c r="J29">
        <v>1.99</v>
      </c>
      <c r="K29">
        <v>-0.73</v>
      </c>
      <c r="L29">
        <v>7.43</v>
      </c>
      <c r="M29">
        <v>28.89</v>
      </c>
      <c r="N29">
        <v>11.63</v>
      </c>
      <c r="O29">
        <v>65</v>
      </c>
      <c r="Q29">
        <v>227.07</v>
      </c>
      <c r="R29">
        <v>226.12</v>
      </c>
      <c r="S29">
        <v>229.51</v>
      </c>
      <c r="T29">
        <v>210.81</v>
      </c>
      <c r="U29">
        <v>9.32</v>
      </c>
      <c r="V29" t="s">
        <v>1057</v>
      </c>
      <c r="W29" t="b">
        <v>1</v>
      </c>
      <c r="X29" t="s">
        <v>1057</v>
      </c>
      <c r="Y29">
        <v>2</v>
      </c>
      <c r="Z29">
        <v>54.09</v>
      </c>
      <c r="AA29">
        <v>-0.33</v>
      </c>
      <c r="AB29">
        <v>-0.65</v>
      </c>
      <c r="AC29">
        <v>0.32</v>
      </c>
      <c r="AD29">
        <v>75.27</v>
      </c>
      <c r="AE29">
        <v>56.71</v>
      </c>
      <c r="AF29">
        <v>5</v>
      </c>
      <c r="AG29">
        <v>-2.53</v>
      </c>
      <c r="AH29">
        <v>0.92</v>
      </c>
      <c r="AI29">
        <v>231.2</v>
      </c>
      <c r="AJ29">
        <v>221.04</v>
      </c>
      <c r="AK29">
        <v>221.07</v>
      </c>
      <c r="AL29" t="s">
        <v>1058</v>
      </c>
      <c r="AM29">
        <v>13.35</v>
      </c>
    </row>
    <row r="30" spans="1:39">
      <c r="A30" t="s">
        <v>67</v>
      </c>
      <c r="B30" t="s">
        <v>571</v>
      </c>
      <c r="C30" t="s">
        <v>1044</v>
      </c>
      <c r="D30">
        <v>350.53</v>
      </c>
      <c r="E30">
        <v>-1.31</v>
      </c>
      <c r="F30">
        <v>385.25</v>
      </c>
      <c r="G30">
        <v>264.49</v>
      </c>
      <c r="H30">
        <v>-9.01</v>
      </c>
      <c r="I30">
        <v>32.53</v>
      </c>
      <c r="J30">
        <v>1.39</v>
      </c>
      <c r="K30">
        <v>5.04</v>
      </c>
      <c r="L30">
        <v>-3.57</v>
      </c>
      <c r="M30">
        <v>21.45</v>
      </c>
      <c r="N30">
        <v>11.34</v>
      </c>
      <c r="O30">
        <v>53</v>
      </c>
      <c r="Q30">
        <v>348.42</v>
      </c>
      <c r="R30">
        <v>339.37</v>
      </c>
      <c r="S30">
        <v>338.88</v>
      </c>
      <c r="T30">
        <v>326.95</v>
      </c>
      <c r="U30">
        <v>7.21</v>
      </c>
      <c r="V30" t="s">
        <v>1056</v>
      </c>
      <c r="W30" t="b">
        <v>1</v>
      </c>
      <c r="X30" t="s">
        <v>1056</v>
      </c>
      <c r="Y30">
        <v>3</v>
      </c>
      <c r="Z30">
        <v>58</v>
      </c>
      <c r="AA30">
        <v>3.78</v>
      </c>
      <c r="AB30">
        <v>1.78</v>
      </c>
      <c r="AC30">
        <v>2</v>
      </c>
      <c r="AD30">
        <v>91.67</v>
      </c>
      <c r="AE30">
        <v>79.70999999999999</v>
      </c>
      <c r="AF30">
        <v>8.92</v>
      </c>
      <c r="AG30">
        <v>40.04</v>
      </c>
      <c r="AH30">
        <v>0.53</v>
      </c>
      <c r="AI30">
        <v>356.75</v>
      </c>
      <c r="AJ30">
        <v>321.99</v>
      </c>
      <c r="AK30">
        <v>328.26</v>
      </c>
      <c r="AL30" t="s">
        <v>1058</v>
      </c>
      <c r="AM30">
        <v>22.99</v>
      </c>
    </row>
    <row r="31" spans="1:39">
      <c r="A31" t="s">
        <v>68</v>
      </c>
      <c r="B31" t="s">
        <v>572</v>
      </c>
      <c r="C31" t="s">
        <v>1047</v>
      </c>
      <c r="D31">
        <v>459.88</v>
      </c>
      <c r="E31">
        <v>0.16</v>
      </c>
      <c r="F31">
        <v>541.91</v>
      </c>
      <c r="G31">
        <v>428.83</v>
      </c>
      <c r="H31">
        <v>-15.14</v>
      </c>
      <c r="I31">
        <v>7.24</v>
      </c>
      <c r="J31">
        <v>2.34</v>
      </c>
      <c r="K31">
        <v>-2.58</v>
      </c>
      <c r="L31">
        <v>5.13</v>
      </c>
      <c r="M31">
        <v>-9.609999999999999</v>
      </c>
      <c r="N31">
        <v>14.21</v>
      </c>
      <c r="O31">
        <v>27</v>
      </c>
      <c r="Q31">
        <v>453.84</v>
      </c>
      <c r="R31">
        <v>452.06</v>
      </c>
      <c r="S31">
        <v>457.83</v>
      </c>
      <c r="T31">
        <v>472.26</v>
      </c>
      <c r="U31">
        <v>-2.62</v>
      </c>
      <c r="V31" t="s">
        <v>1057</v>
      </c>
      <c r="W31" t="b">
        <v>0</v>
      </c>
      <c r="X31" t="s">
        <v>1057</v>
      </c>
      <c r="Y31">
        <v>0</v>
      </c>
      <c r="Z31">
        <v>54.7</v>
      </c>
      <c r="AA31">
        <v>-1.39</v>
      </c>
      <c r="AB31">
        <v>-2.74</v>
      </c>
      <c r="AC31">
        <v>1.35</v>
      </c>
      <c r="AD31">
        <v>92.76000000000001</v>
      </c>
      <c r="AE31">
        <v>84.98999999999999</v>
      </c>
      <c r="AF31">
        <v>10.6</v>
      </c>
      <c r="AG31">
        <v>-34.15</v>
      </c>
      <c r="AH31">
        <v>0.95</v>
      </c>
      <c r="AI31">
        <v>467.63</v>
      </c>
      <c r="AJ31">
        <v>436.48</v>
      </c>
      <c r="AK31">
        <v>473.11</v>
      </c>
      <c r="AL31" t="s">
        <v>1059</v>
      </c>
      <c r="AM31">
        <v>26.64</v>
      </c>
    </row>
    <row r="32" spans="1:39">
      <c r="A32" t="s">
        <v>69</v>
      </c>
      <c r="B32" t="s">
        <v>573</v>
      </c>
      <c r="C32" t="s">
        <v>1052</v>
      </c>
      <c r="D32">
        <v>185.76</v>
      </c>
      <c r="E32">
        <v>-0.76</v>
      </c>
      <c r="F32">
        <v>223.71</v>
      </c>
      <c r="G32">
        <v>164.05</v>
      </c>
      <c r="H32">
        <v>-16.96</v>
      </c>
      <c r="I32">
        <v>13.23</v>
      </c>
      <c r="J32">
        <v>-0.83</v>
      </c>
      <c r="K32">
        <v>9.99</v>
      </c>
      <c r="L32">
        <v>2.54</v>
      </c>
      <c r="M32">
        <v>-10.68</v>
      </c>
      <c r="N32">
        <v>-4.2</v>
      </c>
      <c r="O32">
        <v>29</v>
      </c>
      <c r="Q32">
        <v>188.03</v>
      </c>
      <c r="R32">
        <v>185.09</v>
      </c>
      <c r="S32">
        <v>179.49</v>
      </c>
      <c r="T32">
        <v>178.62</v>
      </c>
      <c r="U32">
        <v>3.99</v>
      </c>
      <c r="V32" t="s">
        <v>1056</v>
      </c>
      <c r="W32" t="b">
        <v>1</v>
      </c>
      <c r="X32" t="s">
        <v>1056</v>
      </c>
      <c r="Y32">
        <v>3</v>
      </c>
      <c r="Z32">
        <v>53.44</v>
      </c>
      <c r="AA32">
        <v>2.74</v>
      </c>
      <c r="AB32">
        <v>2.86</v>
      </c>
      <c r="AC32">
        <v>-0.12</v>
      </c>
      <c r="AD32">
        <v>22.99</v>
      </c>
      <c r="AE32">
        <v>38.23</v>
      </c>
      <c r="AF32">
        <v>4.73</v>
      </c>
      <c r="AG32">
        <v>17.03</v>
      </c>
      <c r="AH32">
        <v>0.02</v>
      </c>
      <c r="AI32">
        <v>193.34</v>
      </c>
      <c r="AJ32">
        <v>176.83</v>
      </c>
      <c r="AK32">
        <v>178.1</v>
      </c>
      <c r="AL32" t="s">
        <v>1058</v>
      </c>
      <c r="AM32">
        <v>17.75</v>
      </c>
    </row>
    <row r="33" spans="1:39">
      <c r="A33" t="s">
        <v>70</v>
      </c>
      <c r="B33" t="s">
        <v>574</v>
      </c>
      <c r="C33" t="s">
        <v>1046</v>
      </c>
      <c r="D33">
        <v>246.02</v>
      </c>
      <c r="E33">
        <v>3.13</v>
      </c>
      <c r="F33">
        <v>274.99</v>
      </c>
      <c r="G33">
        <v>198.79</v>
      </c>
      <c r="H33">
        <v>-10.53</v>
      </c>
      <c r="I33">
        <v>23.76</v>
      </c>
      <c r="J33">
        <v>0.33</v>
      </c>
      <c r="K33">
        <v>-7.93</v>
      </c>
      <c r="L33">
        <v>16.19</v>
      </c>
      <c r="M33">
        <v>15.37</v>
      </c>
      <c r="N33">
        <v>7.78</v>
      </c>
      <c r="O33">
        <v>60</v>
      </c>
      <c r="Q33">
        <v>241.65</v>
      </c>
      <c r="R33">
        <v>256.34</v>
      </c>
      <c r="S33">
        <v>255.5</v>
      </c>
      <c r="T33">
        <v>232.59</v>
      </c>
      <c r="U33">
        <v>5.77</v>
      </c>
      <c r="V33" t="s">
        <v>1056</v>
      </c>
      <c r="W33" t="b">
        <v>1</v>
      </c>
      <c r="X33" t="s">
        <v>1056</v>
      </c>
      <c r="Y33">
        <v>3</v>
      </c>
      <c r="Z33">
        <v>43.22</v>
      </c>
      <c r="AA33">
        <v>-4.76</v>
      </c>
      <c r="AB33">
        <v>-2.14</v>
      </c>
      <c r="AC33">
        <v>-2.62</v>
      </c>
      <c r="AD33">
        <v>18.13</v>
      </c>
      <c r="AE33">
        <v>9.84</v>
      </c>
      <c r="AF33">
        <v>7.58</v>
      </c>
      <c r="AG33">
        <v>-0.37</v>
      </c>
      <c r="AH33">
        <v>1.42</v>
      </c>
      <c r="AI33">
        <v>280.04</v>
      </c>
      <c r="AJ33">
        <v>232.64</v>
      </c>
      <c r="AK33">
        <v>260.5</v>
      </c>
      <c r="AL33" t="s">
        <v>1059</v>
      </c>
      <c r="AM33">
        <v>52</v>
      </c>
    </row>
    <row r="34" spans="1:39">
      <c r="A34" t="s">
        <v>71</v>
      </c>
      <c r="B34" t="s">
        <v>575</v>
      </c>
      <c r="C34" t="s">
        <v>1045</v>
      </c>
      <c r="D34">
        <v>169.09</v>
      </c>
      <c r="E34">
        <v>3.58</v>
      </c>
      <c r="F34">
        <v>177.73</v>
      </c>
      <c r="G34">
        <v>86.25</v>
      </c>
      <c r="H34">
        <v>-4.86</v>
      </c>
      <c r="I34">
        <v>96.05</v>
      </c>
      <c r="J34">
        <v>8.109999999999999</v>
      </c>
      <c r="K34">
        <v>14.4</v>
      </c>
      <c r="L34">
        <v>24.93</v>
      </c>
      <c r="M34">
        <v>76.56</v>
      </c>
      <c r="N34">
        <v>49.55</v>
      </c>
      <c r="O34">
        <v>88</v>
      </c>
      <c r="Q34">
        <v>158.53</v>
      </c>
      <c r="R34">
        <v>157.16</v>
      </c>
      <c r="S34">
        <v>156.58</v>
      </c>
      <c r="T34">
        <v>141.7</v>
      </c>
      <c r="U34">
        <v>19.33</v>
      </c>
      <c r="V34" t="s">
        <v>1056</v>
      </c>
      <c r="W34" t="b">
        <v>1</v>
      </c>
      <c r="X34" t="s">
        <v>1056</v>
      </c>
      <c r="Y34">
        <v>3</v>
      </c>
      <c r="Z34">
        <v>59.42</v>
      </c>
      <c r="AA34">
        <v>2.42</v>
      </c>
      <c r="AB34">
        <v>2.06</v>
      </c>
      <c r="AC34">
        <v>0.36</v>
      </c>
      <c r="AD34">
        <v>41.19</v>
      </c>
      <c r="AE34">
        <v>25.03</v>
      </c>
      <c r="AF34">
        <v>8.26</v>
      </c>
      <c r="AG34">
        <v>-22.46</v>
      </c>
      <c r="AH34">
        <v>2.07</v>
      </c>
      <c r="AI34">
        <v>177.63</v>
      </c>
      <c r="AJ34">
        <v>136.69</v>
      </c>
      <c r="AK34">
        <v>177.56</v>
      </c>
      <c r="AL34" t="s">
        <v>1059</v>
      </c>
      <c r="AM34">
        <v>23.87</v>
      </c>
    </row>
    <row r="35" spans="1:39">
      <c r="A35" t="s">
        <v>72</v>
      </c>
      <c r="B35" t="s">
        <v>576</v>
      </c>
      <c r="C35" t="s">
        <v>1047</v>
      </c>
      <c r="D35">
        <v>335.31</v>
      </c>
      <c r="E35">
        <v>0</v>
      </c>
      <c r="F35">
        <v>374.28</v>
      </c>
      <c r="G35">
        <v>308.27</v>
      </c>
      <c r="H35">
        <v>-10.41</v>
      </c>
      <c r="I35">
        <v>8.77</v>
      </c>
      <c r="J35">
        <v>2.9</v>
      </c>
      <c r="K35">
        <v>6.31</v>
      </c>
      <c r="L35">
        <v>2.89</v>
      </c>
      <c r="M35">
        <v>-5.31</v>
      </c>
      <c r="N35">
        <v>6.65</v>
      </c>
      <c r="O35">
        <v>33</v>
      </c>
      <c r="Q35">
        <v>334.74</v>
      </c>
      <c r="R35">
        <v>324.84</v>
      </c>
      <c r="S35">
        <v>322.13</v>
      </c>
      <c r="T35">
        <v>337.81</v>
      </c>
      <c r="U35">
        <v>-0.74</v>
      </c>
      <c r="V35" t="s">
        <v>1056</v>
      </c>
      <c r="W35" t="b">
        <v>0</v>
      </c>
      <c r="X35" t="s">
        <v>1057</v>
      </c>
      <c r="Y35">
        <v>1</v>
      </c>
      <c r="Z35">
        <v>62.77</v>
      </c>
      <c r="AA35">
        <v>4.03</v>
      </c>
      <c r="AB35">
        <v>2.24</v>
      </c>
      <c r="AC35">
        <v>1.79</v>
      </c>
      <c r="AD35">
        <v>92.41</v>
      </c>
      <c r="AE35">
        <v>94.88</v>
      </c>
      <c r="AF35">
        <v>7.87</v>
      </c>
      <c r="AG35">
        <v>-29.32</v>
      </c>
      <c r="AH35">
        <v>-0.07000000000000001</v>
      </c>
      <c r="AI35">
        <v>338.51</v>
      </c>
      <c r="AJ35">
        <v>311.17</v>
      </c>
      <c r="AK35">
        <v>313.4</v>
      </c>
      <c r="AL35" t="s">
        <v>1058</v>
      </c>
      <c r="AM35">
        <v>38.46</v>
      </c>
    </row>
    <row r="36" spans="1:39">
      <c r="A36" t="s">
        <v>73</v>
      </c>
      <c r="B36" t="s">
        <v>577</v>
      </c>
      <c r="C36" t="s">
        <v>1051</v>
      </c>
      <c r="D36">
        <v>60.02</v>
      </c>
      <c r="E36">
        <v>1.59</v>
      </c>
      <c r="F36">
        <v>80.02</v>
      </c>
      <c r="G36">
        <v>55.78</v>
      </c>
      <c r="H36">
        <v>-24.99</v>
      </c>
      <c r="I36">
        <v>7.6</v>
      </c>
      <c r="J36">
        <v>4.69</v>
      </c>
      <c r="K36">
        <v>3.54</v>
      </c>
      <c r="L36">
        <v>-9.09</v>
      </c>
      <c r="M36">
        <v>-4.62</v>
      </c>
      <c r="N36">
        <v>-1.02</v>
      </c>
      <c r="O36">
        <v>22</v>
      </c>
      <c r="Q36">
        <v>58.84</v>
      </c>
      <c r="R36">
        <v>57.47</v>
      </c>
      <c r="S36">
        <v>60.44</v>
      </c>
      <c r="T36">
        <v>67.14</v>
      </c>
      <c r="U36">
        <v>-10.6</v>
      </c>
      <c r="V36" t="s">
        <v>1057</v>
      </c>
      <c r="W36" t="b">
        <v>0</v>
      </c>
      <c r="X36" t="s">
        <v>1057</v>
      </c>
      <c r="Y36">
        <v>0</v>
      </c>
      <c r="Z36">
        <v>56.44</v>
      </c>
      <c r="AA36">
        <v>-0.33</v>
      </c>
      <c r="AB36">
        <v>-0.88</v>
      </c>
      <c r="AC36">
        <v>0.5600000000000001</v>
      </c>
      <c r="AD36">
        <v>93.56999999999999</v>
      </c>
      <c r="AE36">
        <v>83.51000000000001</v>
      </c>
      <c r="AF36">
        <v>1.55</v>
      </c>
      <c r="AG36">
        <v>-5.95</v>
      </c>
      <c r="AH36">
        <v>0.74</v>
      </c>
      <c r="AI36">
        <v>59.68</v>
      </c>
      <c r="AJ36">
        <v>55.27</v>
      </c>
      <c r="AK36">
        <v>60.84</v>
      </c>
      <c r="AL36" t="s">
        <v>1059</v>
      </c>
      <c r="AM36">
        <v>27.64</v>
      </c>
    </row>
    <row r="37" spans="1:39">
      <c r="A37" t="s">
        <v>74</v>
      </c>
      <c r="B37" t="s">
        <v>578</v>
      </c>
      <c r="C37" t="s">
        <v>1053</v>
      </c>
      <c r="D37">
        <v>34.77</v>
      </c>
      <c r="E37">
        <v>-6.08</v>
      </c>
      <c r="F37">
        <v>44.09</v>
      </c>
      <c r="G37">
        <v>17.09</v>
      </c>
      <c r="H37">
        <v>-21.14</v>
      </c>
      <c r="I37">
        <v>103.45</v>
      </c>
      <c r="J37">
        <v>-7.67</v>
      </c>
      <c r="K37">
        <v>-6.31</v>
      </c>
      <c r="L37">
        <v>1.34</v>
      </c>
      <c r="M37">
        <v>81.56999999999999</v>
      </c>
      <c r="N37">
        <v>11.97</v>
      </c>
      <c r="O37">
        <v>82</v>
      </c>
      <c r="Q37">
        <v>36.64</v>
      </c>
      <c r="R37">
        <v>37.71</v>
      </c>
      <c r="S37">
        <v>38.14</v>
      </c>
      <c r="T37">
        <v>29.32</v>
      </c>
      <c r="U37">
        <v>18.58</v>
      </c>
      <c r="V37" t="s">
        <v>1057</v>
      </c>
      <c r="W37" t="b">
        <v>1</v>
      </c>
      <c r="X37" t="s">
        <v>1057</v>
      </c>
      <c r="Y37">
        <v>2</v>
      </c>
      <c r="Z37">
        <v>39.37</v>
      </c>
      <c r="AA37">
        <v>-0.48</v>
      </c>
      <c r="AB37">
        <v>-0.27</v>
      </c>
      <c r="AC37">
        <v>-0.21</v>
      </c>
      <c r="AD37">
        <v>27.2</v>
      </c>
      <c r="AE37">
        <v>44.03</v>
      </c>
      <c r="AF37">
        <v>1.67</v>
      </c>
      <c r="AG37">
        <v>43.77</v>
      </c>
      <c r="AH37">
        <v>-0.55</v>
      </c>
      <c r="AI37">
        <v>40.53</v>
      </c>
      <c r="AJ37">
        <v>34.88</v>
      </c>
      <c r="AK37">
        <v>39.89</v>
      </c>
      <c r="AL37" t="s">
        <v>1059</v>
      </c>
      <c r="AM37">
        <v>20.3</v>
      </c>
    </row>
    <row r="38" spans="1:39">
      <c r="A38" t="s">
        <v>75</v>
      </c>
      <c r="B38" t="s">
        <v>579</v>
      </c>
      <c r="C38" t="s">
        <v>1050</v>
      </c>
      <c r="D38">
        <v>282.96</v>
      </c>
      <c r="E38">
        <v>0.48</v>
      </c>
      <c r="F38">
        <v>306.2</v>
      </c>
      <c r="G38">
        <v>227.66</v>
      </c>
      <c r="H38">
        <v>-7.59</v>
      </c>
      <c r="I38">
        <v>24.29</v>
      </c>
      <c r="J38">
        <v>2.24</v>
      </c>
      <c r="K38">
        <v>-5.64</v>
      </c>
      <c r="L38">
        <v>-1.53</v>
      </c>
      <c r="M38">
        <v>2.57</v>
      </c>
      <c r="N38">
        <v>1.26</v>
      </c>
      <c r="O38">
        <v>30</v>
      </c>
      <c r="Q38">
        <v>280.44</v>
      </c>
      <c r="R38">
        <v>283.81</v>
      </c>
      <c r="S38">
        <v>292.8</v>
      </c>
      <c r="T38">
        <v>271.87</v>
      </c>
      <c r="U38">
        <v>4.08</v>
      </c>
      <c r="V38" t="s">
        <v>1057</v>
      </c>
      <c r="W38" t="b">
        <v>1</v>
      </c>
      <c r="X38" t="s">
        <v>1057</v>
      </c>
      <c r="Y38">
        <v>2</v>
      </c>
      <c r="Z38">
        <v>46</v>
      </c>
      <c r="AA38">
        <v>-3.76</v>
      </c>
      <c r="AB38">
        <v>-3.93</v>
      </c>
      <c r="AC38">
        <v>0.18</v>
      </c>
      <c r="AD38">
        <v>89.09999999999999</v>
      </c>
      <c r="AE38">
        <v>77.37</v>
      </c>
      <c r="AF38">
        <v>6.57</v>
      </c>
      <c r="AG38">
        <v>-1.28</v>
      </c>
      <c r="AH38">
        <v>0.3</v>
      </c>
      <c r="AI38">
        <v>294.18</v>
      </c>
      <c r="AJ38">
        <v>273.44</v>
      </c>
      <c r="AK38">
        <v>295.5</v>
      </c>
      <c r="AL38" t="s">
        <v>1059</v>
      </c>
      <c r="AM38">
        <v>24.83</v>
      </c>
    </row>
    <row r="39" spans="1:39">
      <c r="A39" t="s">
        <v>76</v>
      </c>
      <c r="B39" t="s">
        <v>580</v>
      </c>
      <c r="C39" t="s">
        <v>1045</v>
      </c>
      <c r="D39">
        <v>158.59</v>
      </c>
      <c r="E39">
        <v>3.11</v>
      </c>
      <c r="F39">
        <v>165.92</v>
      </c>
      <c r="G39">
        <v>91.84</v>
      </c>
      <c r="H39">
        <v>-4.42</v>
      </c>
      <c r="I39">
        <v>72.68000000000001</v>
      </c>
      <c r="J39">
        <v>10.44</v>
      </c>
      <c r="K39">
        <v>22.76</v>
      </c>
      <c r="L39">
        <v>16.16</v>
      </c>
      <c r="M39">
        <v>68.81999999999999</v>
      </c>
      <c r="N39">
        <v>37.16</v>
      </c>
      <c r="O39">
        <v>85</v>
      </c>
      <c r="Q39">
        <v>153.63</v>
      </c>
      <c r="R39">
        <v>141.84</v>
      </c>
      <c r="S39">
        <v>140.79</v>
      </c>
      <c r="T39">
        <v>135.48</v>
      </c>
      <c r="U39">
        <v>17.05</v>
      </c>
      <c r="V39" t="s">
        <v>1056</v>
      </c>
      <c r="W39" t="b">
        <v>1</v>
      </c>
      <c r="X39" t="s">
        <v>1056</v>
      </c>
      <c r="Y39">
        <v>3</v>
      </c>
      <c r="Z39">
        <v>64.62</v>
      </c>
      <c r="AA39">
        <v>4.92</v>
      </c>
      <c r="AB39">
        <v>3.25</v>
      </c>
      <c r="AC39">
        <v>1.67</v>
      </c>
      <c r="AD39">
        <v>86.8</v>
      </c>
      <c r="AE39">
        <v>82.94</v>
      </c>
      <c r="AF39">
        <v>6.55</v>
      </c>
      <c r="AG39">
        <v>-17.79</v>
      </c>
      <c r="AH39">
        <v>1.71</v>
      </c>
      <c r="AI39">
        <v>165.32</v>
      </c>
      <c r="AJ39">
        <v>118.36</v>
      </c>
      <c r="AK39">
        <v>137.46</v>
      </c>
      <c r="AL39" t="s">
        <v>1058</v>
      </c>
      <c r="AM39">
        <v>37.68</v>
      </c>
    </row>
    <row r="40" spans="1:39">
      <c r="A40" t="s">
        <v>77</v>
      </c>
      <c r="B40" t="s">
        <v>581</v>
      </c>
      <c r="C40" t="s">
        <v>1047</v>
      </c>
      <c r="D40">
        <v>136.11</v>
      </c>
      <c r="E40">
        <v>1.67</v>
      </c>
      <c r="F40">
        <v>153.59</v>
      </c>
      <c r="G40">
        <v>99.88</v>
      </c>
      <c r="H40">
        <v>-11.38</v>
      </c>
      <c r="I40">
        <v>36.27</v>
      </c>
      <c r="J40">
        <v>6.69</v>
      </c>
      <c r="K40">
        <v>0.86</v>
      </c>
      <c r="L40">
        <v>32.12</v>
      </c>
      <c r="M40">
        <v>0.13</v>
      </c>
      <c r="N40">
        <v>21.02</v>
      </c>
      <c r="O40">
        <v>63</v>
      </c>
      <c r="Q40">
        <v>133.55</v>
      </c>
      <c r="R40">
        <v>130.29</v>
      </c>
      <c r="S40">
        <v>125.73</v>
      </c>
      <c r="T40">
        <v>127.76</v>
      </c>
      <c r="U40">
        <v>6.54</v>
      </c>
      <c r="V40" t="s">
        <v>1056</v>
      </c>
      <c r="W40" t="b">
        <v>0</v>
      </c>
      <c r="X40" t="s">
        <v>1057</v>
      </c>
      <c r="Y40">
        <v>2</v>
      </c>
      <c r="Z40">
        <v>63.15</v>
      </c>
      <c r="AA40">
        <v>1.83</v>
      </c>
      <c r="AB40">
        <v>1.43</v>
      </c>
      <c r="AC40">
        <v>0.4</v>
      </c>
      <c r="AD40">
        <v>99.86</v>
      </c>
      <c r="AE40">
        <v>94.22</v>
      </c>
      <c r="AF40">
        <v>4.25</v>
      </c>
      <c r="AG40">
        <v>-1.85</v>
      </c>
      <c r="AH40">
        <v>1.23</v>
      </c>
      <c r="AI40">
        <v>135.97</v>
      </c>
      <c r="AJ40">
        <v>124.61</v>
      </c>
      <c r="AK40">
        <v>125.06</v>
      </c>
      <c r="AL40" t="s">
        <v>1058</v>
      </c>
      <c r="AM40">
        <v>27.92</v>
      </c>
    </row>
    <row r="41" spans="1:39">
      <c r="A41" t="s">
        <v>78</v>
      </c>
      <c r="B41" t="s">
        <v>582</v>
      </c>
      <c r="C41" t="s">
        <v>1054</v>
      </c>
      <c r="D41">
        <v>520.86</v>
      </c>
      <c r="E41">
        <v>4.85</v>
      </c>
      <c r="F41">
        <v>733.6</v>
      </c>
      <c r="G41">
        <v>324.7</v>
      </c>
      <c r="H41">
        <v>-29</v>
      </c>
      <c r="I41">
        <v>60.41</v>
      </c>
      <c r="J41">
        <v>-7.6</v>
      </c>
      <c r="K41">
        <v>7.36</v>
      </c>
      <c r="L41">
        <v>14.9</v>
      </c>
      <c r="M41">
        <v>36.86</v>
      </c>
      <c r="N41">
        <v>44.87</v>
      </c>
      <c r="O41">
        <v>74</v>
      </c>
      <c r="Q41">
        <v>502</v>
      </c>
      <c r="R41">
        <v>534.71</v>
      </c>
      <c r="S41">
        <v>486.91</v>
      </c>
      <c r="T41">
        <v>542.14</v>
      </c>
      <c r="U41">
        <v>-3.93</v>
      </c>
      <c r="V41" t="s">
        <v>1056</v>
      </c>
      <c r="W41" t="b">
        <v>0</v>
      </c>
      <c r="X41" t="s">
        <v>1057</v>
      </c>
      <c r="Y41">
        <v>1</v>
      </c>
      <c r="Z41">
        <v>50.53</v>
      </c>
      <c r="AA41">
        <v>6.91</v>
      </c>
      <c r="AB41">
        <v>17.53</v>
      </c>
      <c r="AC41">
        <v>-10.62</v>
      </c>
      <c r="AD41">
        <v>13.77</v>
      </c>
      <c r="AE41">
        <v>6.03</v>
      </c>
      <c r="AF41">
        <v>33.97</v>
      </c>
      <c r="AG41">
        <v>56.45</v>
      </c>
      <c r="AH41">
        <v>2.19</v>
      </c>
      <c r="AI41">
        <v>633.33</v>
      </c>
      <c r="AJ41">
        <v>436.08</v>
      </c>
      <c r="AK41">
        <v>586.9</v>
      </c>
      <c r="AL41" t="s">
        <v>1059</v>
      </c>
      <c r="AM41">
        <v>32.07</v>
      </c>
    </row>
    <row r="42" spans="1:39">
      <c r="A42" t="s">
        <v>79</v>
      </c>
      <c r="B42" t="s">
        <v>583</v>
      </c>
      <c r="C42" t="s">
        <v>1046</v>
      </c>
      <c r="D42">
        <v>66.62</v>
      </c>
      <c r="E42">
        <v>-2.1</v>
      </c>
      <c r="F42">
        <v>88.67</v>
      </c>
      <c r="G42">
        <v>52.57</v>
      </c>
      <c r="H42">
        <v>-24.87</v>
      </c>
      <c r="I42">
        <v>26.73</v>
      </c>
      <c r="J42">
        <v>-3.85</v>
      </c>
      <c r="K42">
        <v>15.74</v>
      </c>
      <c r="L42">
        <v>-6.92</v>
      </c>
      <c r="M42">
        <v>-4.39</v>
      </c>
      <c r="N42">
        <v>-15.76</v>
      </c>
      <c r="O42">
        <v>29</v>
      </c>
      <c r="Q42">
        <v>67.26000000000001</v>
      </c>
      <c r="R42">
        <v>64.59999999999999</v>
      </c>
      <c r="S42">
        <v>60.98</v>
      </c>
      <c r="T42">
        <v>74.59999999999999</v>
      </c>
      <c r="U42">
        <v>-10.7</v>
      </c>
      <c r="V42" t="s">
        <v>1056</v>
      </c>
      <c r="W42" t="b">
        <v>0</v>
      </c>
      <c r="X42" t="s">
        <v>1057</v>
      </c>
      <c r="Y42">
        <v>1</v>
      </c>
      <c r="Z42">
        <v>53.58</v>
      </c>
      <c r="AA42">
        <v>2.32</v>
      </c>
      <c r="AB42">
        <v>2.41</v>
      </c>
      <c r="AC42">
        <v>-0.09</v>
      </c>
      <c r="AD42">
        <v>15.81</v>
      </c>
      <c r="AE42">
        <v>22.51</v>
      </c>
      <c r="AF42">
        <v>3.22</v>
      </c>
      <c r="AG42">
        <v>-53.33</v>
      </c>
      <c r="AH42">
        <v>1.43</v>
      </c>
      <c r="AI42">
        <v>78.84</v>
      </c>
      <c r="AJ42">
        <v>50.36</v>
      </c>
      <c r="AK42">
        <v>76.27</v>
      </c>
      <c r="AL42" t="s">
        <v>1059</v>
      </c>
      <c r="AM42">
        <v>31.16</v>
      </c>
    </row>
    <row r="43" spans="1:39">
      <c r="A43" t="s">
        <v>80</v>
      </c>
      <c r="B43" t="s">
        <v>584</v>
      </c>
      <c r="C43" t="s">
        <v>1052</v>
      </c>
      <c r="D43">
        <v>52.38</v>
      </c>
      <c r="E43">
        <v>-1.49</v>
      </c>
      <c r="F43">
        <v>83.51000000000001</v>
      </c>
      <c r="G43">
        <v>40.41</v>
      </c>
      <c r="H43">
        <v>-37.28</v>
      </c>
      <c r="I43">
        <v>29.62</v>
      </c>
      <c r="J43">
        <v>4.22</v>
      </c>
      <c r="K43">
        <v>13.45</v>
      </c>
      <c r="L43">
        <v>10.13</v>
      </c>
      <c r="M43">
        <v>-23.54</v>
      </c>
      <c r="N43">
        <v>-18.77</v>
      </c>
      <c r="O43">
        <v>27</v>
      </c>
      <c r="Q43">
        <v>52.72</v>
      </c>
      <c r="R43">
        <v>50.28</v>
      </c>
      <c r="S43">
        <v>47.14</v>
      </c>
      <c r="T43">
        <v>55.61</v>
      </c>
      <c r="U43">
        <v>-5.82</v>
      </c>
      <c r="V43" t="s">
        <v>1056</v>
      </c>
      <c r="W43" t="b">
        <v>0</v>
      </c>
      <c r="X43" t="s">
        <v>1057</v>
      </c>
      <c r="Y43">
        <v>1</v>
      </c>
      <c r="Z43">
        <v>58.67</v>
      </c>
      <c r="AA43">
        <v>1.68</v>
      </c>
      <c r="AB43">
        <v>1.54</v>
      </c>
      <c r="AC43">
        <v>0.14</v>
      </c>
      <c r="AD43">
        <v>39.66</v>
      </c>
      <c r="AE43">
        <v>41.62</v>
      </c>
      <c r="AF43">
        <v>2.08</v>
      </c>
      <c r="AG43">
        <v>-53.54</v>
      </c>
      <c r="AH43">
        <v>0.98</v>
      </c>
      <c r="AI43">
        <v>54.89</v>
      </c>
      <c r="AJ43">
        <v>45.67</v>
      </c>
      <c r="AK43">
        <v>47.3</v>
      </c>
      <c r="AL43" t="s">
        <v>1058</v>
      </c>
      <c r="AM43">
        <v>50.67</v>
      </c>
    </row>
    <row r="44" spans="1:39">
      <c r="A44" t="s">
        <v>81</v>
      </c>
      <c r="B44" t="s">
        <v>585</v>
      </c>
      <c r="C44" t="s">
        <v>1047</v>
      </c>
      <c r="D44">
        <v>135.36</v>
      </c>
      <c r="E44">
        <v>0.34</v>
      </c>
      <c r="F44">
        <v>187.77</v>
      </c>
      <c r="G44">
        <v>95.2</v>
      </c>
      <c r="H44">
        <v>-27.91</v>
      </c>
      <c r="I44">
        <v>42.18</v>
      </c>
      <c r="J44">
        <v>6.69</v>
      </c>
      <c r="K44">
        <v>5.31</v>
      </c>
      <c r="L44">
        <v>36.51</v>
      </c>
      <c r="M44">
        <v>-18.1</v>
      </c>
      <c r="N44">
        <v>21.99</v>
      </c>
      <c r="O44">
        <v>53</v>
      </c>
      <c r="Q44">
        <v>132.4</v>
      </c>
      <c r="R44">
        <v>127.34</v>
      </c>
      <c r="S44">
        <v>120.73</v>
      </c>
      <c r="T44">
        <v>139.95</v>
      </c>
      <c r="U44">
        <v>-3.28</v>
      </c>
      <c r="V44" t="s">
        <v>1056</v>
      </c>
      <c r="W44" t="b">
        <v>0</v>
      </c>
      <c r="X44" t="s">
        <v>1057</v>
      </c>
      <c r="Y44">
        <v>1</v>
      </c>
      <c r="Z44">
        <v>63.75</v>
      </c>
      <c r="AA44">
        <v>3.31</v>
      </c>
      <c r="AB44">
        <v>2.78</v>
      </c>
      <c r="AC44">
        <v>0.53</v>
      </c>
      <c r="AD44">
        <v>94.04000000000001</v>
      </c>
      <c r="AE44">
        <v>77.66</v>
      </c>
      <c r="AF44">
        <v>5.25</v>
      </c>
      <c r="AG44">
        <v>-21.2</v>
      </c>
      <c r="AH44">
        <v>1.67</v>
      </c>
      <c r="AI44">
        <v>135.34</v>
      </c>
      <c r="AJ44">
        <v>119.34</v>
      </c>
      <c r="AK44">
        <v>122.73</v>
      </c>
      <c r="AL44" t="s">
        <v>1058</v>
      </c>
      <c r="AM44">
        <v>35.49</v>
      </c>
    </row>
    <row r="45" spans="1:39">
      <c r="A45" t="s">
        <v>82</v>
      </c>
      <c r="B45" t="s">
        <v>586</v>
      </c>
      <c r="C45" t="s">
        <v>1049</v>
      </c>
      <c r="D45">
        <v>169.6</v>
      </c>
      <c r="E45">
        <v>-0.21</v>
      </c>
      <c r="F45">
        <v>191.21</v>
      </c>
      <c r="G45">
        <v>148.2</v>
      </c>
      <c r="H45">
        <v>-11.3</v>
      </c>
      <c r="I45">
        <v>14.44</v>
      </c>
      <c r="J45">
        <v>1.02</v>
      </c>
      <c r="K45">
        <v>-5.7</v>
      </c>
      <c r="L45">
        <v>-9.19</v>
      </c>
      <c r="M45">
        <v>12.24</v>
      </c>
      <c r="N45">
        <v>13.72</v>
      </c>
      <c r="O45">
        <v>33</v>
      </c>
      <c r="Q45">
        <v>168.94</v>
      </c>
      <c r="R45">
        <v>171.68</v>
      </c>
      <c r="S45">
        <v>179.47</v>
      </c>
      <c r="T45">
        <v>173.41</v>
      </c>
      <c r="U45">
        <v>-2.2</v>
      </c>
      <c r="V45" t="s">
        <v>1057</v>
      </c>
      <c r="W45" t="b">
        <v>1</v>
      </c>
      <c r="X45" t="s">
        <v>1057</v>
      </c>
      <c r="Y45">
        <v>1</v>
      </c>
      <c r="Z45">
        <v>40.45</v>
      </c>
      <c r="AA45">
        <v>-3.09</v>
      </c>
      <c r="AB45">
        <v>-3.38</v>
      </c>
      <c r="AC45">
        <v>0.28</v>
      </c>
      <c r="AD45">
        <v>81.72</v>
      </c>
      <c r="AE45">
        <v>70.65000000000001</v>
      </c>
      <c r="AF45">
        <v>3.03</v>
      </c>
      <c r="AG45">
        <v>-61.14</v>
      </c>
      <c r="AH45">
        <v>-0.03</v>
      </c>
      <c r="AI45">
        <v>179.6</v>
      </c>
      <c r="AJ45">
        <v>163.76</v>
      </c>
      <c r="AK45">
        <v>177.46</v>
      </c>
      <c r="AL45" t="s">
        <v>1059</v>
      </c>
      <c r="AM45">
        <v>29.9</v>
      </c>
    </row>
    <row r="46" spans="1:39">
      <c r="A46" t="s">
        <v>83</v>
      </c>
      <c r="B46" t="s">
        <v>587</v>
      </c>
      <c r="C46" t="s">
        <v>1052</v>
      </c>
      <c r="D46">
        <v>184.48</v>
      </c>
      <c r="E46">
        <v>-1.36</v>
      </c>
      <c r="F46">
        <v>199.87</v>
      </c>
      <c r="G46">
        <v>159.04</v>
      </c>
      <c r="H46">
        <v>-7.7</v>
      </c>
      <c r="I46">
        <v>16</v>
      </c>
      <c r="J46">
        <v>-1.67</v>
      </c>
      <c r="K46">
        <v>0.51</v>
      </c>
      <c r="L46">
        <v>10.28</v>
      </c>
      <c r="M46">
        <v>-8.210000000000001</v>
      </c>
      <c r="N46">
        <v>0.74</v>
      </c>
      <c r="O46">
        <v>35</v>
      </c>
      <c r="Q46">
        <v>185.86</v>
      </c>
      <c r="R46">
        <v>185.54</v>
      </c>
      <c r="S46">
        <v>180.61</v>
      </c>
      <c r="T46">
        <v>178.03</v>
      </c>
      <c r="U46">
        <v>3.63</v>
      </c>
      <c r="V46" t="s">
        <v>1056</v>
      </c>
      <c r="W46" t="b">
        <v>1</v>
      </c>
      <c r="X46" t="s">
        <v>1056</v>
      </c>
      <c r="Y46">
        <v>3</v>
      </c>
      <c r="Z46">
        <v>50.39</v>
      </c>
      <c r="AA46">
        <v>1.34</v>
      </c>
      <c r="AB46">
        <v>1.77</v>
      </c>
      <c r="AC46">
        <v>-0.43</v>
      </c>
      <c r="AD46">
        <v>13.54</v>
      </c>
      <c r="AE46">
        <v>22.88</v>
      </c>
      <c r="AF46">
        <v>3.33</v>
      </c>
      <c r="AG46">
        <v>-28.26</v>
      </c>
      <c r="AH46">
        <v>0.37</v>
      </c>
      <c r="AI46">
        <v>189.48</v>
      </c>
      <c r="AJ46">
        <v>181.59</v>
      </c>
      <c r="AK46">
        <v>179.66</v>
      </c>
      <c r="AL46" t="s">
        <v>1058</v>
      </c>
      <c r="AM46">
        <v>15.73</v>
      </c>
    </row>
    <row r="47" spans="1:39">
      <c r="A47" t="s">
        <v>84</v>
      </c>
      <c r="B47" t="s">
        <v>588</v>
      </c>
      <c r="C47" t="s">
        <v>1045</v>
      </c>
      <c r="D47">
        <v>393.94</v>
      </c>
      <c r="E47">
        <v>3.11</v>
      </c>
      <c r="F47">
        <v>481.57</v>
      </c>
      <c r="G47">
        <v>246.7</v>
      </c>
      <c r="H47">
        <v>-18.2</v>
      </c>
      <c r="I47">
        <v>59.68</v>
      </c>
      <c r="J47">
        <v>-0.67</v>
      </c>
      <c r="K47">
        <v>-10.43</v>
      </c>
      <c r="L47">
        <v>21.5</v>
      </c>
      <c r="M47">
        <v>55.09</v>
      </c>
      <c r="N47">
        <v>56.05</v>
      </c>
      <c r="O47">
        <v>80</v>
      </c>
      <c r="Q47">
        <v>385.17</v>
      </c>
      <c r="R47">
        <v>417.17</v>
      </c>
      <c r="S47">
        <v>408.04</v>
      </c>
      <c r="T47">
        <v>357.75</v>
      </c>
      <c r="U47">
        <v>10.12</v>
      </c>
      <c r="V47" t="s">
        <v>1056</v>
      </c>
      <c r="W47" t="b">
        <v>1</v>
      </c>
      <c r="X47" t="s">
        <v>1056</v>
      </c>
      <c r="Y47">
        <v>3</v>
      </c>
      <c r="Z47">
        <v>45.29</v>
      </c>
      <c r="AA47">
        <v>-6.34</v>
      </c>
      <c r="AB47">
        <v>0.85</v>
      </c>
      <c r="AC47">
        <v>-7.19</v>
      </c>
      <c r="AD47">
        <v>13.95</v>
      </c>
      <c r="AE47">
        <v>9.119999999999999</v>
      </c>
      <c r="AF47">
        <v>21.28</v>
      </c>
      <c r="AG47">
        <v>-17.15</v>
      </c>
      <c r="AH47">
        <v>2.15</v>
      </c>
      <c r="AI47">
        <v>478.29</v>
      </c>
      <c r="AJ47">
        <v>356.04</v>
      </c>
      <c r="AK47">
        <v>446.49</v>
      </c>
      <c r="AL47" t="s">
        <v>1059</v>
      </c>
      <c r="AM47">
        <v>32.09</v>
      </c>
    </row>
    <row r="48" spans="1:39">
      <c r="A48" t="s">
        <v>85</v>
      </c>
      <c r="B48" t="s">
        <v>589</v>
      </c>
      <c r="C48" t="s">
        <v>1046</v>
      </c>
      <c r="D48">
        <v>159.82</v>
      </c>
      <c r="E48">
        <v>0.36</v>
      </c>
      <c r="F48">
        <v>195.23</v>
      </c>
      <c r="G48">
        <v>153.01</v>
      </c>
      <c r="H48">
        <v>-18.14</v>
      </c>
      <c r="I48">
        <v>4.45</v>
      </c>
      <c r="J48">
        <v>4.45</v>
      </c>
      <c r="K48">
        <v>1.09</v>
      </c>
      <c r="L48">
        <v>-6.46</v>
      </c>
      <c r="M48">
        <v>-8.869999999999999</v>
      </c>
      <c r="N48">
        <v>-4.05</v>
      </c>
      <c r="O48">
        <v>20</v>
      </c>
      <c r="Q48">
        <v>158.65</v>
      </c>
      <c r="R48">
        <v>157.03</v>
      </c>
      <c r="S48">
        <v>161.86</v>
      </c>
      <c r="T48">
        <v>170.84</v>
      </c>
      <c r="U48">
        <v>-6.45</v>
      </c>
      <c r="V48" t="s">
        <v>1057</v>
      </c>
      <c r="W48" t="b">
        <v>0</v>
      </c>
      <c r="X48" t="s">
        <v>1057</v>
      </c>
      <c r="Y48">
        <v>0</v>
      </c>
      <c r="Z48">
        <v>52.25</v>
      </c>
      <c r="AA48">
        <v>-0.95</v>
      </c>
      <c r="AB48">
        <v>-1.72</v>
      </c>
      <c r="AC48">
        <v>0.77</v>
      </c>
      <c r="AD48">
        <v>98.18000000000001</v>
      </c>
      <c r="AE48">
        <v>89.98</v>
      </c>
      <c r="AF48">
        <v>3.85</v>
      </c>
      <c r="AG48">
        <v>-35.54</v>
      </c>
      <c r="AH48">
        <v>0.55</v>
      </c>
      <c r="AI48">
        <v>161.69</v>
      </c>
      <c r="AJ48">
        <v>152.36</v>
      </c>
      <c r="AK48">
        <v>164.24</v>
      </c>
      <c r="AL48" t="s">
        <v>1059</v>
      </c>
      <c r="AM48">
        <v>23.5</v>
      </c>
    </row>
    <row r="49" spans="1:39">
      <c r="A49" t="s">
        <v>86</v>
      </c>
      <c r="B49" t="s">
        <v>590</v>
      </c>
      <c r="C49" t="s">
        <v>1049</v>
      </c>
      <c r="D49">
        <v>126.87</v>
      </c>
      <c r="E49">
        <v>0.44</v>
      </c>
      <c r="F49">
        <v>143.26</v>
      </c>
      <c r="G49">
        <v>121.13</v>
      </c>
      <c r="H49">
        <v>-11.44</v>
      </c>
      <c r="I49">
        <v>4.74</v>
      </c>
      <c r="J49">
        <v>3.58</v>
      </c>
      <c r="K49">
        <v>0.71</v>
      </c>
      <c r="L49">
        <v>-8.15</v>
      </c>
      <c r="M49">
        <v>-7.86</v>
      </c>
      <c r="N49">
        <v>-2.73</v>
      </c>
      <c r="O49">
        <v>19</v>
      </c>
      <c r="Q49">
        <v>125.92</v>
      </c>
      <c r="R49">
        <v>124.06</v>
      </c>
      <c r="S49">
        <v>127.61</v>
      </c>
      <c r="T49">
        <v>130.83</v>
      </c>
      <c r="U49">
        <v>-3.03</v>
      </c>
      <c r="V49" t="s">
        <v>1057</v>
      </c>
      <c r="W49" t="b">
        <v>0</v>
      </c>
      <c r="X49" t="s">
        <v>1057</v>
      </c>
      <c r="Y49">
        <v>0</v>
      </c>
      <c r="Z49">
        <v>53.95</v>
      </c>
      <c r="AA49">
        <v>-0.37</v>
      </c>
      <c r="AB49">
        <v>-1.03</v>
      </c>
      <c r="AC49">
        <v>0.66</v>
      </c>
      <c r="AD49">
        <v>89.36</v>
      </c>
      <c r="AE49">
        <v>89.73</v>
      </c>
      <c r="AF49">
        <v>3.05</v>
      </c>
      <c r="AG49">
        <v>-17.94</v>
      </c>
      <c r="AH49">
        <v>-0.45</v>
      </c>
      <c r="AI49">
        <v>127.11</v>
      </c>
      <c r="AJ49">
        <v>121.01</v>
      </c>
      <c r="AK49">
        <v>130.02</v>
      </c>
      <c r="AL49" t="s">
        <v>1059</v>
      </c>
      <c r="AM49">
        <v>21.07</v>
      </c>
    </row>
    <row r="50" spans="1:39">
      <c r="A50" t="s">
        <v>87</v>
      </c>
      <c r="B50" t="s">
        <v>591</v>
      </c>
      <c r="C50" t="s">
        <v>1051</v>
      </c>
      <c r="D50">
        <v>443.21</v>
      </c>
      <c r="E50">
        <v>0.34</v>
      </c>
      <c r="F50">
        <v>870.97</v>
      </c>
      <c r="G50">
        <v>345.94</v>
      </c>
      <c r="H50">
        <v>-49.11</v>
      </c>
      <c r="I50">
        <v>28.12</v>
      </c>
      <c r="J50">
        <v>-5.91</v>
      </c>
      <c r="K50">
        <v>14.17</v>
      </c>
      <c r="L50">
        <v>-9.48</v>
      </c>
      <c r="M50">
        <v>-42.83</v>
      </c>
      <c r="N50">
        <v>23.47</v>
      </c>
      <c r="O50">
        <v>9</v>
      </c>
      <c r="Q50">
        <v>446.25</v>
      </c>
      <c r="R50">
        <v>439.04</v>
      </c>
      <c r="S50">
        <v>410.89</v>
      </c>
      <c r="T50">
        <v>549.4400000000001</v>
      </c>
      <c r="U50">
        <v>-19.33</v>
      </c>
      <c r="V50" t="s">
        <v>1056</v>
      </c>
      <c r="W50" t="b">
        <v>0</v>
      </c>
      <c r="X50" t="s">
        <v>1057</v>
      </c>
      <c r="Y50">
        <v>1</v>
      </c>
      <c r="Z50">
        <v>51.81</v>
      </c>
      <c r="AA50">
        <v>12.23</v>
      </c>
      <c r="AB50">
        <v>14.5</v>
      </c>
      <c r="AC50">
        <v>-2.27</v>
      </c>
      <c r="AD50">
        <v>23.24</v>
      </c>
      <c r="AE50">
        <v>27</v>
      </c>
      <c r="AF50">
        <v>27.69</v>
      </c>
      <c r="AG50">
        <v>-18.86</v>
      </c>
      <c r="AH50">
        <v>1.2</v>
      </c>
      <c r="AI50">
        <v>519.58</v>
      </c>
      <c r="AJ50">
        <v>358.5</v>
      </c>
      <c r="AK50">
        <v>414.36</v>
      </c>
      <c r="AL50" t="s">
        <v>1058</v>
      </c>
      <c r="AM50">
        <v>26.6</v>
      </c>
    </row>
    <row r="51" spans="1:39">
      <c r="A51" t="s">
        <v>88</v>
      </c>
      <c r="B51" t="s">
        <v>592</v>
      </c>
      <c r="C51" t="s">
        <v>1047</v>
      </c>
      <c r="D51">
        <v>325.44</v>
      </c>
      <c r="E51">
        <v>0</v>
      </c>
      <c r="F51">
        <v>382.83</v>
      </c>
      <c r="G51">
        <v>284.8</v>
      </c>
      <c r="H51">
        <v>-14.99</v>
      </c>
      <c r="I51">
        <v>14.27</v>
      </c>
      <c r="J51">
        <v>4.21</v>
      </c>
      <c r="K51">
        <v>4.05</v>
      </c>
      <c r="L51">
        <v>9.48</v>
      </c>
      <c r="M51">
        <v>10.36</v>
      </c>
      <c r="N51">
        <v>15.77</v>
      </c>
      <c r="O51">
        <v>54</v>
      </c>
      <c r="Q51">
        <v>320.22</v>
      </c>
      <c r="R51">
        <v>313.47</v>
      </c>
      <c r="S51">
        <v>316.79</v>
      </c>
      <c r="T51">
        <v>335.96</v>
      </c>
      <c r="U51">
        <v>-3.13</v>
      </c>
      <c r="V51" t="s">
        <v>1057</v>
      </c>
      <c r="W51" t="b">
        <v>0</v>
      </c>
      <c r="X51" t="s">
        <v>1057</v>
      </c>
      <c r="Y51">
        <v>0</v>
      </c>
      <c r="Z51">
        <v>60.28</v>
      </c>
      <c r="AA51">
        <v>1.61</v>
      </c>
      <c r="AB51">
        <v>-0.13</v>
      </c>
      <c r="AC51">
        <v>1.74</v>
      </c>
      <c r="AD51">
        <v>99.14</v>
      </c>
      <c r="AE51">
        <v>93.47</v>
      </c>
      <c r="AF51">
        <v>7.28</v>
      </c>
      <c r="AG51">
        <v>-40.49</v>
      </c>
      <c r="AH51">
        <v>1.07</v>
      </c>
      <c r="AI51">
        <v>324.59</v>
      </c>
      <c r="AJ51">
        <v>302.34</v>
      </c>
      <c r="AK51">
        <v>300.5</v>
      </c>
      <c r="AL51" t="s">
        <v>1058</v>
      </c>
      <c r="AM51">
        <v>18.35</v>
      </c>
    </row>
    <row r="52" spans="1:39">
      <c r="A52" t="s">
        <v>89</v>
      </c>
      <c r="B52" t="s">
        <v>593</v>
      </c>
      <c r="C52" t="s">
        <v>1046</v>
      </c>
      <c r="D52">
        <v>3105.48</v>
      </c>
      <c r="E52">
        <v>-0.35</v>
      </c>
      <c r="F52">
        <v>4354.54</v>
      </c>
      <c r="G52">
        <v>2935.19</v>
      </c>
      <c r="H52">
        <v>-28.68</v>
      </c>
      <c r="I52">
        <v>5.8</v>
      </c>
      <c r="J52">
        <v>1.02</v>
      </c>
      <c r="K52">
        <v>-8.109999999999999</v>
      </c>
      <c r="L52">
        <v>-10.99</v>
      </c>
      <c r="M52">
        <v>-15.69</v>
      </c>
      <c r="N52">
        <v>17.23</v>
      </c>
      <c r="O52">
        <v>13</v>
      </c>
      <c r="Q52">
        <v>3110.24</v>
      </c>
      <c r="R52">
        <v>3149.12</v>
      </c>
      <c r="S52">
        <v>3365.89</v>
      </c>
      <c r="T52">
        <v>3663.75</v>
      </c>
      <c r="U52">
        <v>-15.24</v>
      </c>
      <c r="V52" t="s">
        <v>1057</v>
      </c>
      <c r="W52" t="b">
        <v>0</v>
      </c>
      <c r="X52" t="s">
        <v>1057</v>
      </c>
      <c r="Y52">
        <v>0</v>
      </c>
      <c r="Z52">
        <v>41.8</v>
      </c>
      <c r="AA52">
        <v>-81.92</v>
      </c>
      <c r="AB52">
        <v>-96.54000000000001</v>
      </c>
      <c r="AC52">
        <v>14.62</v>
      </c>
      <c r="AD52">
        <v>88.51000000000001</v>
      </c>
      <c r="AE52">
        <v>81.14</v>
      </c>
      <c r="AF52">
        <v>95.34999999999999</v>
      </c>
      <c r="AG52">
        <v>-51.11</v>
      </c>
      <c r="AH52">
        <v>0.23</v>
      </c>
      <c r="AI52">
        <v>3457.26</v>
      </c>
      <c r="AJ52">
        <v>2840.99</v>
      </c>
      <c r="AK52">
        <v>3312.86</v>
      </c>
      <c r="AL52" t="s">
        <v>1059</v>
      </c>
      <c r="AM52">
        <v>21.59</v>
      </c>
    </row>
    <row r="53" spans="1:39">
      <c r="A53" t="s">
        <v>90</v>
      </c>
      <c r="B53" t="s">
        <v>594</v>
      </c>
      <c r="C53" t="s">
        <v>1051</v>
      </c>
      <c r="D53">
        <v>228.95</v>
      </c>
      <c r="E53">
        <v>4.52</v>
      </c>
      <c r="F53">
        <v>252.15</v>
      </c>
      <c r="G53">
        <v>179.12</v>
      </c>
      <c r="H53">
        <v>-9.199999999999999</v>
      </c>
      <c r="I53">
        <v>27.82</v>
      </c>
      <c r="J53">
        <v>6.03</v>
      </c>
      <c r="K53">
        <v>-0.11</v>
      </c>
      <c r="L53">
        <v>7.25</v>
      </c>
      <c r="M53">
        <v>12.37</v>
      </c>
      <c r="N53">
        <v>-1.47</v>
      </c>
      <c r="O53">
        <v>51</v>
      </c>
      <c r="Q53">
        <v>218.63</v>
      </c>
      <c r="R53">
        <v>219.7</v>
      </c>
      <c r="S53">
        <v>223.56</v>
      </c>
      <c r="T53">
        <v>218.8</v>
      </c>
      <c r="U53">
        <v>4.64</v>
      </c>
      <c r="V53" t="s">
        <v>1057</v>
      </c>
      <c r="W53" t="b">
        <v>1</v>
      </c>
      <c r="X53" t="s">
        <v>1057</v>
      </c>
      <c r="Y53">
        <v>2</v>
      </c>
      <c r="Z53">
        <v>56.15</v>
      </c>
      <c r="AA53">
        <v>-1.22</v>
      </c>
      <c r="AB53">
        <v>-1.78</v>
      </c>
      <c r="AC53">
        <v>0.5600000000000001</v>
      </c>
      <c r="AD53">
        <v>75.06999999999999</v>
      </c>
      <c r="AE53">
        <v>49.62</v>
      </c>
      <c r="AF53">
        <v>7.74</v>
      </c>
      <c r="AG53">
        <v>17.57</v>
      </c>
      <c r="AH53">
        <v>1.17</v>
      </c>
      <c r="AI53">
        <v>231.33</v>
      </c>
      <c r="AJ53">
        <v>208.08</v>
      </c>
      <c r="AK53">
        <v>231.92</v>
      </c>
      <c r="AL53" t="s">
        <v>1059</v>
      </c>
      <c r="AM53">
        <v>19.9</v>
      </c>
    </row>
    <row r="54" spans="1:39">
      <c r="A54" t="s">
        <v>91</v>
      </c>
      <c r="B54" t="s">
        <v>595</v>
      </c>
      <c r="C54" t="s">
        <v>1047</v>
      </c>
      <c r="D54">
        <v>55.87</v>
      </c>
      <c r="E54">
        <v>-0.27</v>
      </c>
      <c r="F54">
        <v>56.63</v>
      </c>
      <c r="G54">
        <v>43.15</v>
      </c>
      <c r="H54">
        <v>-1.34</v>
      </c>
      <c r="I54">
        <v>29.48</v>
      </c>
      <c r="J54">
        <v>4.18</v>
      </c>
      <c r="K54">
        <v>12.66</v>
      </c>
      <c r="L54">
        <v>19.33</v>
      </c>
      <c r="M54">
        <v>27.94</v>
      </c>
      <c r="N54">
        <v>8.82</v>
      </c>
      <c r="O54">
        <v>73</v>
      </c>
      <c r="Q54">
        <v>55.2</v>
      </c>
      <c r="R54">
        <v>52.61</v>
      </c>
      <c r="S54">
        <v>52.27</v>
      </c>
      <c r="T54">
        <v>51.59</v>
      </c>
      <c r="U54">
        <v>8.289999999999999</v>
      </c>
      <c r="V54" t="s">
        <v>1056</v>
      </c>
      <c r="W54" t="b">
        <v>1</v>
      </c>
      <c r="X54" t="s">
        <v>1056</v>
      </c>
      <c r="Y54">
        <v>3</v>
      </c>
      <c r="Z54">
        <v>71.98</v>
      </c>
      <c r="AA54">
        <v>1.11</v>
      </c>
      <c r="AB54">
        <v>0.68</v>
      </c>
      <c r="AC54">
        <v>0.44</v>
      </c>
      <c r="AD54">
        <v>98.23</v>
      </c>
      <c r="AE54">
        <v>99.41</v>
      </c>
      <c r="AF54">
        <v>1.11</v>
      </c>
      <c r="AG54">
        <v>-46.03</v>
      </c>
      <c r="AH54">
        <v>0.83</v>
      </c>
      <c r="AI54">
        <v>56.37</v>
      </c>
      <c r="AJ54">
        <v>48.85</v>
      </c>
      <c r="AK54">
        <v>52.92</v>
      </c>
      <c r="AL54" t="s">
        <v>1058</v>
      </c>
      <c r="AM54">
        <v>49.35</v>
      </c>
    </row>
    <row r="55" spans="1:39">
      <c r="A55" t="s">
        <v>92</v>
      </c>
      <c r="B55" t="s">
        <v>596</v>
      </c>
      <c r="C55" t="s">
        <v>1046</v>
      </c>
      <c r="D55">
        <v>57.35</v>
      </c>
      <c r="E55">
        <v>0.65</v>
      </c>
      <c r="F55">
        <v>67.31</v>
      </c>
      <c r="G55">
        <v>45.92</v>
      </c>
      <c r="H55">
        <v>-14.8</v>
      </c>
      <c r="I55">
        <v>24.89</v>
      </c>
      <c r="J55">
        <v>8.99</v>
      </c>
      <c r="K55">
        <v>1.67</v>
      </c>
      <c r="L55">
        <v>-7.31</v>
      </c>
      <c r="M55">
        <v>5.5</v>
      </c>
      <c r="N55">
        <v>-5.54</v>
      </c>
      <c r="O55">
        <v>32</v>
      </c>
      <c r="Q55">
        <v>55.91</v>
      </c>
      <c r="R55">
        <v>55.04</v>
      </c>
      <c r="S55">
        <v>58.31</v>
      </c>
      <c r="T55">
        <v>54.92</v>
      </c>
      <c r="U55">
        <v>4.42</v>
      </c>
      <c r="V55" t="s">
        <v>1057</v>
      </c>
      <c r="W55" t="b">
        <v>1</v>
      </c>
      <c r="X55" t="s">
        <v>1057</v>
      </c>
      <c r="Y55">
        <v>2</v>
      </c>
      <c r="Z55">
        <v>57.37</v>
      </c>
      <c r="AA55">
        <v>-0.61</v>
      </c>
      <c r="AB55">
        <v>-1.18</v>
      </c>
      <c r="AC55">
        <v>0.57</v>
      </c>
      <c r="AD55">
        <v>100</v>
      </c>
      <c r="AE55">
        <v>99.25</v>
      </c>
      <c r="AF55">
        <v>1.41</v>
      </c>
      <c r="AG55">
        <v>-20.96</v>
      </c>
      <c r="AH55">
        <v>0.33</v>
      </c>
      <c r="AI55">
        <v>58.15</v>
      </c>
      <c r="AJ55">
        <v>51.93</v>
      </c>
      <c r="AK55">
        <v>53.57</v>
      </c>
      <c r="AL55" t="s">
        <v>1058</v>
      </c>
      <c r="AM55">
        <v>41.99</v>
      </c>
    </row>
    <row r="56" spans="1:39">
      <c r="A56" t="s">
        <v>93</v>
      </c>
      <c r="B56" t="s">
        <v>597</v>
      </c>
      <c r="C56" t="s">
        <v>1044</v>
      </c>
      <c r="D56">
        <v>20.81</v>
      </c>
      <c r="E56">
        <v>-0.24</v>
      </c>
      <c r="F56">
        <v>30.96</v>
      </c>
      <c r="G56">
        <v>15.79</v>
      </c>
      <c r="H56">
        <v>-32.78</v>
      </c>
      <c r="I56">
        <v>31.79</v>
      </c>
      <c r="J56">
        <v>8.16</v>
      </c>
      <c r="K56">
        <v>17.11</v>
      </c>
      <c r="L56">
        <v>21.91</v>
      </c>
      <c r="M56">
        <v>-33.07</v>
      </c>
      <c r="N56">
        <v>-22.42</v>
      </c>
      <c r="O56">
        <v>30</v>
      </c>
      <c r="Q56">
        <v>20.5</v>
      </c>
      <c r="R56">
        <v>19.29</v>
      </c>
      <c r="S56">
        <v>18.28</v>
      </c>
      <c r="T56">
        <v>19.73</v>
      </c>
      <c r="U56">
        <v>5.49</v>
      </c>
      <c r="V56" t="s">
        <v>1056</v>
      </c>
      <c r="W56" t="b">
        <v>0</v>
      </c>
      <c r="X56" t="s">
        <v>1057</v>
      </c>
      <c r="Y56">
        <v>2</v>
      </c>
      <c r="Z56">
        <v>70</v>
      </c>
      <c r="AA56">
        <v>0.68</v>
      </c>
      <c r="AB56">
        <v>0.51</v>
      </c>
      <c r="AC56">
        <v>0.17</v>
      </c>
      <c r="AD56">
        <v>98.63</v>
      </c>
      <c r="AE56">
        <v>99.54000000000001</v>
      </c>
      <c r="AF56">
        <v>0.7</v>
      </c>
      <c r="AG56">
        <v>-30.9</v>
      </c>
      <c r="AH56">
        <v>1.19</v>
      </c>
      <c r="AI56">
        <v>20.97</v>
      </c>
      <c r="AJ56">
        <v>17.61</v>
      </c>
      <c r="AK56">
        <v>18.93</v>
      </c>
      <c r="AL56" t="s">
        <v>1058</v>
      </c>
      <c r="AM56">
        <v>39.8</v>
      </c>
    </row>
    <row r="57" spans="1:39">
      <c r="A57" t="s">
        <v>94</v>
      </c>
      <c r="B57" t="s">
        <v>598</v>
      </c>
      <c r="C57" t="s">
        <v>1046</v>
      </c>
      <c r="D57">
        <v>77.41</v>
      </c>
      <c r="E57">
        <v>-1.43</v>
      </c>
      <c r="F57">
        <v>81.66</v>
      </c>
      <c r="G57">
        <v>55.52</v>
      </c>
      <c r="H57">
        <v>-5.2</v>
      </c>
      <c r="I57">
        <v>39.43</v>
      </c>
      <c r="J57">
        <v>4.37</v>
      </c>
      <c r="K57">
        <v>36.57</v>
      </c>
      <c r="L57">
        <v>24.96</v>
      </c>
      <c r="M57">
        <v>12.73</v>
      </c>
      <c r="N57">
        <v>-3.12</v>
      </c>
      <c r="O57">
        <v>74</v>
      </c>
      <c r="Q57">
        <v>76.76000000000001</v>
      </c>
      <c r="R57">
        <v>70.06999999999999</v>
      </c>
      <c r="S57">
        <v>64.58</v>
      </c>
      <c r="T57">
        <v>68.64</v>
      </c>
      <c r="U57">
        <v>12.77</v>
      </c>
      <c r="V57" t="s">
        <v>1056</v>
      </c>
      <c r="W57" t="b">
        <v>0</v>
      </c>
      <c r="X57" t="s">
        <v>1057</v>
      </c>
      <c r="Y57">
        <v>2</v>
      </c>
      <c r="Z57">
        <v>69.29000000000001</v>
      </c>
      <c r="AA57">
        <v>4.18</v>
      </c>
      <c r="AB57">
        <v>3.53</v>
      </c>
      <c r="AC57">
        <v>0.64</v>
      </c>
      <c r="AD57">
        <v>50.1</v>
      </c>
      <c r="AE57">
        <v>53.32</v>
      </c>
      <c r="AF57">
        <v>2.62</v>
      </c>
      <c r="AG57">
        <v>-52.4</v>
      </c>
      <c r="AH57">
        <v>0.88</v>
      </c>
      <c r="AI57">
        <v>84.17</v>
      </c>
      <c r="AJ57">
        <v>55.96</v>
      </c>
      <c r="AK57">
        <v>70.5</v>
      </c>
      <c r="AL57" t="s">
        <v>1058</v>
      </c>
      <c r="AM57">
        <v>55.7</v>
      </c>
    </row>
    <row r="58" spans="1:39">
      <c r="A58" t="s">
        <v>95</v>
      </c>
      <c r="B58" t="s">
        <v>599</v>
      </c>
      <c r="C58" t="s">
        <v>1044</v>
      </c>
      <c r="D58">
        <v>145.52</v>
      </c>
      <c r="E58">
        <v>-0.49</v>
      </c>
      <c r="F58">
        <v>182.92</v>
      </c>
      <c r="G58">
        <v>129.23</v>
      </c>
      <c r="H58">
        <v>-20.45</v>
      </c>
      <c r="I58">
        <v>12.61</v>
      </c>
      <c r="J58">
        <v>-2.3</v>
      </c>
      <c r="K58">
        <v>1.44</v>
      </c>
      <c r="L58">
        <v>-8.56</v>
      </c>
      <c r="M58">
        <v>8.699999999999999</v>
      </c>
      <c r="N58">
        <v>-3.03</v>
      </c>
      <c r="O58">
        <v>34</v>
      </c>
      <c r="Q58">
        <v>147.79</v>
      </c>
      <c r="R58">
        <v>146.51</v>
      </c>
      <c r="S58">
        <v>148.75</v>
      </c>
      <c r="T58">
        <v>152.17</v>
      </c>
      <c r="U58">
        <v>-4.37</v>
      </c>
      <c r="V58" t="s">
        <v>1057</v>
      </c>
      <c r="W58" t="b">
        <v>0</v>
      </c>
      <c r="X58" t="s">
        <v>1057</v>
      </c>
      <c r="Y58">
        <v>0</v>
      </c>
      <c r="Z58">
        <v>46.04</v>
      </c>
      <c r="AA58">
        <v>-0.21</v>
      </c>
      <c r="AB58">
        <v>-0.42</v>
      </c>
      <c r="AC58">
        <v>0.21</v>
      </c>
      <c r="AD58">
        <v>32.5</v>
      </c>
      <c r="AE58">
        <v>45.78</v>
      </c>
      <c r="AF58">
        <v>3.71</v>
      </c>
      <c r="AG58">
        <v>-58.24</v>
      </c>
      <c r="AH58">
        <v>0.49</v>
      </c>
      <c r="AI58">
        <v>151.21</v>
      </c>
      <c r="AJ58">
        <v>141.81</v>
      </c>
      <c r="AK58">
        <v>154.75</v>
      </c>
      <c r="AL58" t="s">
        <v>1059</v>
      </c>
      <c r="AM58">
        <v>15.51</v>
      </c>
    </row>
    <row r="59" spans="1:39">
      <c r="A59" t="s">
        <v>96</v>
      </c>
      <c r="B59" t="s">
        <v>600</v>
      </c>
      <c r="C59" t="s">
        <v>1047</v>
      </c>
      <c r="D59">
        <v>32.51</v>
      </c>
      <c r="E59">
        <v>1.18</v>
      </c>
      <c r="F59">
        <v>32.51</v>
      </c>
      <c r="G59">
        <v>20.59</v>
      </c>
      <c r="H59">
        <v>0</v>
      </c>
      <c r="I59">
        <v>57.89</v>
      </c>
      <c r="J59">
        <v>3.57</v>
      </c>
      <c r="K59">
        <v>0.49</v>
      </c>
      <c r="L59">
        <v>35.23</v>
      </c>
      <c r="M59">
        <v>52.06</v>
      </c>
      <c r="N59">
        <v>3.95</v>
      </c>
      <c r="O59">
        <v>83</v>
      </c>
      <c r="Q59">
        <v>31.88</v>
      </c>
      <c r="R59">
        <v>31.4</v>
      </c>
      <c r="S59">
        <v>29.55</v>
      </c>
      <c r="T59">
        <v>25.21</v>
      </c>
      <c r="U59">
        <v>28.98</v>
      </c>
      <c r="V59" t="s">
        <v>1056</v>
      </c>
      <c r="W59" t="b">
        <v>1</v>
      </c>
      <c r="X59" t="s">
        <v>1056</v>
      </c>
      <c r="Y59">
        <v>3</v>
      </c>
      <c r="Z59">
        <v>62.41</v>
      </c>
      <c r="AA59">
        <v>0.6</v>
      </c>
      <c r="AB59">
        <v>0.64</v>
      </c>
      <c r="AC59">
        <v>-0.04</v>
      </c>
      <c r="AD59">
        <v>70.39</v>
      </c>
      <c r="AE59">
        <v>55.8</v>
      </c>
      <c r="AF59">
        <v>0.85</v>
      </c>
      <c r="AG59">
        <v>-35.87</v>
      </c>
      <c r="AH59">
        <v>1.33</v>
      </c>
      <c r="AI59">
        <v>32.46</v>
      </c>
      <c r="AJ59">
        <v>30.34</v>
      </c>
      <c r="AK59">
        <v>30.13</v>
      </c>
      <c r="AL59" t="s">
        <v>1058</v>
      </c>
      <c r="AM59">
        <v>22.73</v>
      </c>
    </row>
    <row r="60" spans="1:39">
      <c r="A60" t="s">
        <v>97</v>
      </c>
      <c r="B60" t="s">
        <v>601</v>
      </c>
      <c r="C60" t="s">
        <v>1048</v>
      </c>
      <c r="D60">
        <v>26.94</v>
      </c>
      <c r="E60">
        <v>-0.26</v>
      </c>
      <c r="F60">
        <v>30.33</v>
      </c>
      <c r="G60">
        <v>22.6</v>
      </c>
      <c r="H60">
        <v>-11.18</v>
      </c>
      <c r="I60">
        <v>19.2</v>
      </c>
      <c r="J60">
        <v>2.79</v>
      </c>
      <c r="K60">
        <v>4.18</v>
      </c>
      <c r="L60">
        <v>17.74</v>
      </c>
      <c r="M60">
        <v>2.08</v>
      </c>
      <c r="N60">
        <v>-16.9</v>
      </c>
      <c r="O60">
        <v>55</v>
      </c>
      <c r="Q60">
        <v>26.73</v>
      </c>
      <c r="R60">
        <v>25.81</v>
      </c>
      <c r="S60">
        <v>26.71</v>
      </c>
      <c r="T60">
        <v>26.9</v>
      </c>
      <c r="U60">
        <v>0.14</v>
      </c>
      <c r="V60" t="s">
        <v>1057</v>
      </c>
      <c r="W60" t="b">
        <v>0</v>
      </c>
      <c r="X60" t="s">
        <v>1057</v>
      </c>
      <c r="Y60">
        <v>1</v>
      </c>
      <c r="Z60">
        <v>58.63</v>
      </c>
      <c r="AA60">
        <v>0.12</v>
      </c>
      <c r="AB60">
        <v>-0.12</v>
      </c>
      <c r="AC60">
        <v>0.23</v>
      </c>
      <c r="AD60">
        <v>98.72</v>
      </c>
      <c r="AE60">
        <v>99.56999999999999</v>
      </c>
      <c r="AF60">
        <v>0.82</v>
      </c>
      <c r="AG60">
        <v>-8.17</v>
      </c>
      <c r="AH60">
        <v>0.11</v>
      </c>
      <c r="AI60">
        <v>27.21</v>
      </c>
      <c r="AJ60">
        <v>24.42</v>
      </c>
      <c r="AK60">
        <v>27.47</v>
      </c>
      <c r="AL60" t="s">
        <v>1059</v>
      </c>
      <c r="AM60">
        <v>30.34</v>
      </c>
    </row>
    <row r="61" spans="1:39">
      <c r="A61" t="s">
        <v>98</v>
      </c>
      <c r="B61" t="s">
        <v>602</v>
      </c>
      <c r="C61" t="s">
        <v>1048</v>
      </c>
      <c r="D61">
        <v>123</v>
      </c>
      <c r="E61">
        <v>-3.28</v>
      </c>
      <c r="F61">
        <v>131.41</v>
      </c>
      <c r="G61">
        <v>71</v>
      </c>
      <c r="H61">
        <v>-6.4</v>
      </c>
      <c r="I61">
        <v>73.23999999999999</v>
      </c>
      <c r="J61">
        <v>-1.99</v>
      </c>
      <c r="K61">
        <v>0.47</v>
      </c>
      <c r="L61">
        <v>0.1</v>
      </c>
      <c r="M61">
        <v>64.18000000000001</v>
      </c>
      <c r="N61">
        <v>11.56</v>
      </c>
      <c r="O61">
        <v>78</v>
      </c>
      <c r="Q61">
        <v>126.07</v>
      </c>
      <c r="R61">
        <v>124.78</v>
      </c>
      <c r="S61">
        <v>124.43</v>
      </c>
      <c r="T61">
        <v>105.73</v>
      </c>
      <c r="U61">
        <v>16.33</v>
      </c>
      <c r="V61" t="s">
        <v>1056</v>
      </c>
      <c r="W61" t="b">
        <v>1</v>
      </c>
      <c r="X61" t="s">
        <v>1056</v>
      </c>
      <c r="Y61">
        <v>3</v>
      </c>
      <c r="Z61">
        <v>45.84</v>
      </c>
      <c r="AA61">
        <v>0.63</v>
      </c>
      <c r="AB61">
        <v>0.8</v>
      </c>
      <c r="AC61">
        <v>-0.18</v>
      </c>
      <c r="AD61">
        <v>27.03</v>
      </c>
      <c r="AE61">
        <v>41.64</v>
      </c>
      <c r="AF61">
        <v>4.12</v>
      </c>
      <c r="AG61">
        <v>-13.39</v>
      </c>
      <c r="AH61">
        <v>0.01</v>
      </c>
      <c r="AI61">
        <v>132.2</v>
      </c>
      <c r="AJ61">
        <v>117.36</v>
      </c>
      <c r="AK61">
        <v>120.32</v>
      </c>
      <c r="AL61" t="s">
        <v>1058</v>
      </c>
      <c r="AM61">
        <v>20.92</v>
      </c>
    </row>
    <row r="62" spans="1:39">
      <c r="A62" t="s">
        <v>99</v>
      </c>
      <c r="B62" t="s">
        <v>603</v>
      </c>
      <c r="C62" t="s">
        <v>1044</v>
      </c>
      <c r="D62">
        <v>198.64</v>
      </c>
      <c r="E62">
        <v>-0.7</v>
      </c>
      <c r="F62">
        <v>204.53</v>
      </c>
      <c r="G62">
        <v>122.68</v>
      </c>
      <c r="H62">
        <v>-2.88</v>
      </c>
      <c r="I62">
        <v>61.92</v>
      </c>
      <c r="J62">
        <v>3.13</v>
      </c>
      <c r="K62">
        <v>3.8</v>
      </c>
      <c r="L62">
        <v>8.390000000000001</v>
      </c>
      <c r="M62">
        <v>50.13</v>
      </c>
      <c r="N62">
        <v>-12.89</v>
      </c>
      <c r="O62">
        <v>76</v>
      </c>
      <c r="Q62">
        <v>198.4</v>
      </c>
      <c r="R62">
        <v>194.47</v>
      </c>
      <c r="S62">
        <v>189.22</v>
      </c>
      <c r="T62">
        <v>173.77</v>
      </c>
      <c r="U62">
        <v>14.31</v>
      </c>
      <c r="V62" t="s">
        <v>1056</v>
      </c>
      <c r="W62" t="b">
        <v>1</v>
      </c>
      <c r="X62" t="s">
        <v>1056</v>
      </c>
      <c r="Y62">
        <v>3</v>
      </c>
      <c r="Z62">
        <v>55.68</v>
      </c>
      <c r="AA62">
        <v>2.22</v>
      </c>
      <c r="AB62">
        <v>1.95</v>
      </c>
      <c r="AC62">
        <v>0.27</v>
      </c>
      <c r="AD62">
        <v>90.92</v>
      </c>
      <c r="AE62">
        <v>83.33</v>
      </c>
      <c r="AF62">
        <v>5.75</v>
      </c>
      <c r="AG62">
        <v>-27.2</v>
      </c>
      <c r="AH62">
        <v>0.39</v>
      </c>
      <c r="AI62">
        <v>201.77</v>
      </c>
      <c r="AJ62">
        <v>187.16</v>
      </c>
      <c r="AK62">
        <v>185.44</v>
      </c>
      <c r="AL62" t="s">
        <v>1058</v>
      </c>
      <c r="AM62">
        <v>14.47</v>
      </c>
    </row>
    <row r="63" spans="1:39">
      <c r="A63" t="s">
        <v>100</v>
      </c>
      <c r="B63" t="s">
        <v>604</v>
      </c>
      <c r="C63" t="s">
        <v>1047</v>
      </c>
      <c r="D63">
        <v>143.98</v>
      </c>
      <c r="E63">
        <v>0</v>
      </c>
      <c r="F63">
        <v>144.02</v>
      </c>
      <c r="G63">
        <v>86.97</v>
      </c>
      <c r="H63">
        <v>-0.03</v>
      </c>
      <c r="I63">
        <v>65.55</v>
      </c>
      <c r="J63">
        <v>1.55</v>
      </c>
      <c r="K63">
        <v>5.88</v>
      </c>
      <c r="L63">
        <v>25.29</v>
      </c>
      <c r="M63">
        <v>63.5</v>
      </c>
      <c r="N63">
        <v>26.81</v>
      </c>
      <c r="O63">
        <v>85</v>
      </c>
      <c r="Q63">
        <v>142.61</v>
      </c>
      <c r="R63">
        <v>140.73</v>
      </c>
      <c r="S63">
        <v>135.58</v>
      </c>
      <c r="T63">
        <v>118.37</v>
      </c>
      <c r="U63">
        <v>21.63</v>
      </c>
      <c r="V63" t="s">
        <v>1056</v>
      </c>
      <c r="W63" t="b">
        <v>1</v>
      </c>
      <c r="X63" t="s">
        <v>1056</v>
      </c>
      <c r="Y63">
        <v>3</v>
      </c>
      <c r="Z63">
        <v>62.14</v>
      </c>
      <c r="AA63">
        <v>2.49</v>
      </c>
      <c r="AB63">
        <v>2.6</v>
      </c>
      <c r="AC63">
        <v>-0.11</v>
      </c>
      <c r="AD63">
        <v>40.8</v>
      </c>
      <c r="AE63">
        <v>27.35</v>
      </c>
      <c r="AF63">
        <v>3.13</v>
      </c>
      <c r="AG63">
        <v>-32.92</v>
      </c>
      <c r="AH63">
        <v>0.84</v>
      </c>
      <c r="AI63">
        <v>145.47</v>
      </c>
      <c r="AJ63">
        <v>136</v>
      </c>
      <c r="AK63">
        <v>134.45</v>
      </c>
      <c r="AL63" t="s">
        <v>1058</v>
      </c>
      <c r="AM63">
        <v>34.42</v>
      </c>
    </row>
    <row r="64" spans="1:39">
      <c r="A64" t="s">
        <v>101</v>
      </c>
      <c r="B64" t="s">
        <v>605</v>
      </c>
      <c r="C64" t="s">
        <v>1046</v>
      </c>
      <c r="D64">
        <v>174.64</v>
      </c>
      <c r="E64">
        <v>5.88</v>
      </c>
      <c r="F64">
        <v>230.69</v>
      </c>
      <c r="G64">
        <v>153.74</v>
      </c>
      <c r="H64">
        <v>-24.3</v>
      </c>
      <c r="I64">
        <v>13.59</v>
      </c>
      <c r="J64">
        <v>7.6</v>
      </c>
      <c r="K64">
        <v>13.34</v>
      </c>
      <c r="L64">
        <v>1.96</v>
      </c>
      <c r="M64">
        <v>-19.39</v>
      </c>
      <c r="N64">
        <v>14.14</v>
      </c>
      <c r="O64">
        <v>23</v>
      </c>
      <c r="Q64">
        <v>165.56</v>
      </c>
      <c r="R64">
        <v>163.78</v>
      </c>
      <c r="S64">
        <v>169.33</v>
      </c>
      <c r="T64">
        <v>190.56</v>
      </c>
      <c r="U64">
        <v>-8.35</v>
      </c>
      <c r="V64" t="s">
        <v>1057</v>
      </c>
      <c r="W64" t="b">
        <v>0</v>
      </c>
      <c r="X64" t="s">
        <v>1057</v>
      </c>
      <c r="Y64">
        <v>0</v>
      </c>
      <c r="Z64">
        <v>61.39</v>
      </c>
      <c r="AA64">
        <v>0.15</v>
      </c>
      <c r="AB64">
        <v>-0.85</v>
      </c>
      <c r="AC64">
        <v>0.99</v>
      </c>
      <c r="AD64">
        <v>63.38</v>
      </c>
      <c r="AE64">
        <v>43.4</v>
      </c>
      <c r="AF64">
        <v>6.36</v>
      </c>
      <c r="AG64">
        <v>28.27</v>
      </c>
      <c r="AH64">
        <v>1</v>
      </c>
      <c r="AI64">
        <v>174.03</v>
      </c>
      <c r="AJ64">
        <v>153.53</v>
      </c>
      <c r="AK64">
        <v>153.94</v>
      </c>
      <c r="AL64" t="s">
        <v>1058</v>
      </c>
      <c r="AM64">
        <v>19.3</v>
      </c>
    </row>
    <row r="65" spans="1:39">
      <c r="A65" t="s">
        <v>102</v>
      </c>
      <c r="B65" t="s">
        <v>606</v>
      </c>
      <c r="C65" t="s">
        <v>1053</v>
      </c>
      <c r="D65">
        <v>62.46</v>
      </c>
      <c r="E65">
        <v>-1.08</v>
      </c>
      <c r="F65">
        <v>69.44</v>
      </c>
      <c r="G65">
        <v>36.94</v>
      </c>
      <c r="H65">
        <v>-10.05</v>
      </c>
      <c r="I65">
        <v>69.09</v>
      </c>
      <c r="J65">
        <v>-3.67</v>
      </c>
      <c r="K65">
        <v>-3.33</v>
      </c>
      <c r="L65">
        <v>13.54</v>
      </c>
      <c r="M65">
        <v>64.5</v>
      </c>
      <c r="N65">
        <v>23.05</v>
      </c>
      <c r="O65">
        <v>81</v>
      </c>
      <c r="Q65">
        <v>63.13</v>
      </c>
      <c r="R65">
        <v>64.48999999999999</v>
      </c>
      <c r="S65">
        <v>64.3</v>
      </c>
      <c r="T65">
        <v>54.62</v>
      </c>
      <c r="U65">
        <v>14.35</v>
      </c>
      <c r="V65" t="s">
        <v>1056</v>
      </c>
      <c r="W65" t="b">
        <v>1</v>
      </c>
      <c r="X65" t="s">
        <v>1056</v>
      </c>
      <c r="Y65">
        <v>3</v>
      </c>
      <c r="Z65">
        <v>44.31</v>
      </c>
      <c r="AA65">
        <v>-0.45</v>
      </c>
      <c r="AB65">
        <v>-0.19</v>
      </c>
      <c r="AC65">
        <v>-0.26</v>
      </c>
      <c r="AD65">
        <v>15.68</v>
      </c>
      <c r="AE65">
        <v>18.86</v>
      </c>
      <c r="AF65">
        <v>2.01</v>
      </c>
      <c r="AG65">
        <v>-1.04</v>
      </c>
      <c r="AH65">
        <v>0.79</v>
      </c>
      <c r="AI65">
        <v>67.36</v>
      </c>
      <c r="AJ65">
        <v>61.62</v>
      </c>
      <c r="AK65">
        <v>68.13</v>
      </c>
      <c r="AL65" t="s">
        <v>1059</v>
      </c>
      <c r="AM65">
        <v>25.32</v>
      </c>
    </row>
    <row r="66" spans="1:39">
      <c r="A66" t="s">
        <v>103</v>
      </c>
      <c r="B66" t="s">
        <v>607</v>
      </c>
      <c r="C66" t="s">
        <v>1051</v>
      </c>
      <c r="D66">
        <v>77.81</v>
      </c>
      <c r="E66">
        <v>0.05</v>
      </c>
      <c r="F66">
        <v>149.21</v>
      </c>
      <c r="G66">
        <v>66.39</v>
      </c>
      <c r="H66">
        <v>-47.85</v>
      </c>
      <c r="I66">
        <v>17.2</v>
      </c>
      <c r="J66">
        <v>6.41</v>
      </c>
      <c r="K66">
        <v>5.75</v>
      </c>
      <c r="L66">
        <v>-10.58</v>
      </c>
      <c r="M66">
        <v>-32.37</v>
      </c>
      <c r="N66">
        <v>12.41</v>
      </c>
      <c r="O66">
        <v>11</v>
      </c>
      <c r="Q66">
        <v>77.26000000000001</v>
      </c>
      <c r="R66">
        <v>74.7</v>
      </c>
      <c r="S66">
        <v>79.17</v>
      </c>
      <c r="T66">
        <v>104.43</v>
      </c>
      <c r="U66">
        <v>-25.49</v>
      </c>
      <c r="V66" t="s">
        <v>1057</v>
      </c>
      <c r="W66" t="b">
        <v>0</v>
      </c>
      <c r="X66" t="s">
        <v>1057</v>
      </c>
      <c r="Y66">
        <v>0</v>
      </c>
      <c r="Z66">
        <v>52.81</v>
      </c>
      <c r="AA66">
        <v>-0.31</v>
      </c>
      <c r="AB66">
        <v>-1.1</v>
      </c>
      <c r="AC66">
        <v>0.79</v>
      </c>
      <c r="AD66">
        <v>91.15000000000001</v>
      </c>
      <c r="AE66">
        <v>82.77</v>
      </c>
      <c r="AF66">
        <v>3.75</v>
      </c>
      <c r="AG66">
        <v>-46.24</v>
      </c>
      <c r="AH66">
        <v>1.57</v>
      </c>
      <c r="AI66">
        <v>80.58</v>
      </c>
      <c r="AJ66">
        <v>68.81999999999999</v>
      </c>
      <c r="AK66">
        <v>79.38</v>
      </c>
      <c r="AL66" t="s">
        <v>1059</v>
      </c>
      <c r="AM66">
        <v>16.92</v>
      </c>
    </row>
    <row r="67" spans="1:39">
      <c r="A67" t="s">
        <v>104</v>
      </c>
      <c r="B67" t="s">
        <v>608</v>
      </c>
      <c r="C67" t="s">
        <v>1047</v>
      </c>
      <c r="D67">
        <v>1042.87</v>
      </c>
      <c r="E67">
        <v>1.05</v>
      </c>
      <c r="F67">
        <v>1183.47</v>
      </c>
      <c r="G67">
        <v>917.73</v>
      </c>
      <c r="H67">
        <v>-11.88</v>
      </c>
      <c r="I67">
        <v>13.64</v>
      </c>
      <c r="J67">
        <v>4.84</v>
      </c>
      <c r="K67">
        <v>-5.01</v>
      </c>
      <c r="L67">
        <v>11.18</v>
      </c>
      <c r="M67">
        <v>7.74</v>
      </c>
      <c r="N67">
        <v>5.96</v>
      </c>
      <c r="O67">
        <v>48</v>
      </c>
      <c r="Q67">
        <v>1022.82</v>
      </c>
      <c r="R67">
        <v>1031.65</v>
      </c>
      <c r="S67">
        <v>1037.75</v>
      </c>
      <c r="T67">
        <v>1059.04</v>
      </c>
      <c r="U67">
        <v>-1.53</v>
      </c>
      <c r="V67" t="s">
        <v>1057</v>
      </c>
      <c r="W67" t="b">
        <v>0</v>
      </c>
      <c r="X67" t="s">
        <v>1057</v>
      </c>
      <c r="Y67">
        <v>0</v>
      </c>
      <c r="Z67">
        <v>53.4</v>
      </c>
      <c r="AA67">
        <v>-6.91</v>
      </c>
      <c r="AB67">
        <v>-7.61</v>
      </c>
      <c r="AC67">
        <v>0.7</v>
      </c>
      <c r="AD67">
        <v>77.97</v>
      </c>
      <c r="AE67">
        <v>63.31</v>
      </c>
      <c r="AF67">
        <v>24.73</v>
      </c>
      <c r="AG67">
        <v>-47.08</v>
      </c>
      <c r="AH67">
        <v>1.25</v>
      </c>
      <c r="AI67">
        <v>1086.1</v>
      </c>
      <c r="AJ67">
        <v>977.1900000000001</v>
      </c>
      <c r="AK67">
        <v>1062.39</v>
      </c>
      <c r="AL67" t="s">
        <v>1059</v>
      </c>
      <c r="AM67">
        <v>25.27</v>
      </c>
    </row>
    <row r="68" spans="1:39">
      <c r="A68" t="s">
        <v>105</v>
      </c>
      <c r="B68" t="s">
        <v>609</v>
      </c>
      <c r="C68" t="s">
        <v>1044</v>
      </c>
      <c r="D68">
        <v>56.24</v>
      </c>
      <c r="E68">
        <v>-1.56</v>
      </c>
      <c r="F68">
        <v>61.73</v>
      </c>
      <c r="G68">
        <v>41.67</v>
      </c>
      <c r="H68">
        <v>-8.890000000000001</v>
      </c>
      <c r="I68">
        <v>34.97</v>
      </c>
      <c r="J68">
        <v>1.21</v>
      </c>
      <c r="K68">
        <v>-0.93</v>
      </c>
      <c r="L68">
        <v>-4.84</v>
      </c>
      <c r="M68">
        <v>16.49</v>
      </c>
      <c r="N68">
        <v>0.39</v>
      </c>
      <c r="O68">
        <v>44</v>
      </c>
      <c r="Q68">
        <v>56.47</v>
      </c>
      <c r="R68">
        <v>56.94</v>
      </c>
      <c r="S68">
        <v>57.59</v>
      </c>
      <c r="T68">
        <v>52.76</v>
      </c>
      <c r="U68">
        <v>6.6</v>
      </c>
      <c r="V68" t="s">
        <v>1057</v>
      </c>
      <c r="W68" t="b">
        <v>1</v>
      </c>
      <c r="X68" t="s">
        <v>1057</v>
      </c>
      <c r="Y68">
        <v>2</v>
      </c>
      <c r="Z68">
        <v>47.1</v>
      </c>
      <c r="AA68">
        <v>-0.35</v>
      </c>
      <c r="AB68">
        <v>-0.42</v>
      </c>
      <c r="AC68">
        <v>0.07000000000000001</v>
      </c>
      <c r="AD68">
        <v>79.47</v>
      </c>
      <c r="AE68">
        <v>65.34999999999999</v>
      </c>
      <c r="AF68">
        <v>1.38</v>
      </c>
      <c r="AG68">
        <v>-5.48</v>
      </c>
      <c r="AH68">
        <v>0.33</v>
      </c>
      <c r="AI68">
        <v>59.8</v>
      </c>
      <c r="AJ68">
        <v>54.07</v>
      </c>
      <c r="AK68">
        <v>58.83</v>
      </c>
      <c r="AL68" t="s">
        <v>1059</v>
      </c>
      <c r="AM68">
        <v>17.51</v>
      </c>
    </row>
    <row r="69" spans="1:39">
      <c r="A69" t="s">
        <v>106</v>
      </c>
      <c r="B69" t="s">
        <v>610</v>
      </c>
      <c r="C69" t="s">
        <v>1045</v>
      </c>
      <c r="D69">
        <v>142.78</v>
      </c>
      <c r="E69">
        <v>-1.44</v>
      </c>
      <c r="F69">
        <v>261.51</v>
      </c>
      <c r="G69">
        <v>142.41</v>
      </c>
      <c r="H69">
        <v>-45.4</v>
      </c>
      <c r="I69">
        <v>0.26</v>
      </c>
      <c r="J69">
        <v>-3.51</v>
      </c>
      <c r="K69">
        <v>0.26</v>
      </c>
      <c r="L69">
        <v>-19.51</v>
      </c>
      <c r="M69">
        <v>-39.24</v>
      </c>
      <c r="N69">
        <v>-0.72</v>
      </c>
      <c r="O69">
        <v>5</v>
      </c>
      <c r="Q69">
        <v>145.2</v>
      </c>
      <c r="R69">
        <v>148.99</v>
      </c>
      <c r="S69">
        <v>152.25</v>
      </c>
      <c r="T69">
        <v>196.63</v>
      </c>
      <c r="U69">
        <v>-27.39</v>
      </c>
      <c r="V69" t="s">
        <v>1057</v>
      </c>
      <c r="W69" t="b">
        <v>0</v>
      </c>
      <c r="X69" t="s">
        <v>1057</v>
      </c>
      <c r="Y69">
        <v>0</v>
      </c>
      <c r="Z69">
        <v>38.5</v>
      </c>
      <c r="AA69">
        <v>-2.07</v>
      </c>
      <c r="AB69">
        <v>-1.55</v>
      </c>
      <c r="AC69">
        <v>-0.52</v>
      </c>
      <c r="AD69">
        <v>4.42</v>
      </c>
      <c r="AE69">
        <v>9.25</v>
      </c>
      <c r="AF69">
        <v>4.65</v>
      </c>
      <c r="AG69">
        <v>-31.02</v>
      </c>
      <c r="AH69">
        <v>0.16</v>
      </c>
      <c r="AI69">
        <v>156.58</v>
      </c>
      <c r="AJ69">
        <v>141.4</v>
      </c>
      <c r="AK69">
        <v>142.11</v>
      </c>
      <c r="AL69" t="s">
        <v>1058</v>
      </c>
      <c r="AM69">
        <v>17.83</v>
      </c>
    </row>
    <row r="70" spans="1:39">
      <c r="A70" t="s">
        <v>107</v>
      </c>
      <c r="B70" t="s">
        <v>611</v>
      </c>
      <c r="C70" t="s">
        <v>1047</v>
      </c>
      <c r="D70">
        <v>495.52</v>
      </c>
      <c r="E70">
        <v>1.28</v>
      </c>
      <c r="F70">
        <v>513.8099999999999</v>
      </c>
      <c r="G70">
        <v>459.11</v>
      </c>
      <c r="H70">
        <v>-3.56</v>
      </c>
      <c r="I70">
        <v>7.93</v>
      </c>
      <c r="J70">
        <v>1.75</v>
      </c>
      <c r="K70">
        <v>2.37</v>
      </c>
      <c r="L70">
        <v>0.67</v>
      </c>
      <c r="M70">
        <v>1.06</v>
      </c>
      <c r="N70">
        <v>11.78</v>
      </c>
      <c r="O70">
        <v>36</v>
      </c>
      <c r="Q70">
        <v>488.4</v>
      </c>
      <c r="R70">
        <v>482.22</v>
      </c>
      <c r="S70">
        <v>478.32</v>
      </c>
      <c r="T70">
        <v>490.39</v>
      </c>
      <c r="U70">
        <v>1.05</v>
      </c>
      <c r="V70" t="s">
        <v>1056</v>
      </c>
      <c r="W70" t="b">
        <v>0</v>
      </c>
      <c r="X70" t="s">
        <v>1057</v>
      </c>
      <c r="Y70">
        <v>2</v>
      </c>
      <c r="Z70">
        <v>64.92</v>
      </c>
      <c r="AA70">
        <v>3.01</v>
      </c>
      <c r="AB70">
        <v>1.59</v>
      </c>
      <c r="AC70">
        <v>1.43</v>
      </c>
      <c r="AD70">
        <v>92.73999999999999</v>
      </c>
      <c r="AE70">
        <v>85.94</v>
      </c>
      <c r="AF70">
        <v>6.96</v>
      </c>
      <c r="AG70">
        <v>21.32</v>
      </c>
      <c r="AH70">
        <v>0.1</v>
      </c>
      <c r="AI70">
        <v>495.22</v>
      </c>
      <c r="AJ70">
        <v>469.23</v>
      </c>
      <c r="AK70">
        <v>471.45</v>
      </c>
      <c r="AL70" t="s">
        <v>1058</v>
      </c>
      <c r="AM70">
        <v>28.31</v>
      </c>
    </row>
    <row r="71" spans="1:39">
      <c r="A71" t="s">
        <v>108</v>
      </c>
      <c r="B71" t="s">
        <v>612</v>
      </c>
      <c r="C71" t="s">
        <v>1047</v>
      </c>
      <c r="D71">
        <v>59.28</v>
      </c>
      <c r="E71">
        <v>-1.18</v>
      </c>
      <c r="F71">
        <v>109.97</v>
      </c>
      <c r="G71">
        <v>54.38</v>
      </c>
      <c r="H71">
        <v>-46.09</v>
      </c>
      <c r="I71">
        <v>9.01</v>
      </c>
      <c r="J71">
        <v>2.21</v>
      </c>
      <c r="K71">
        <v>6.27</v>
      </c>
      <c r="L71">
        <v>-14.07</v>
      </c>
      <c r="M71">
        <v>-44</v>
      </c>
      <c r="N71">
        <v>3.01</v>
      </c>
      <c r="O71">
        <v>6</v>
      </c>
      <c r="Q71">
        <v>59.7</v>
      </c>
      <c r="R71">
        <v>57.95</v>
      </c>
      <c r="S71">
        <v>60.71</v>
      </c>
      <c r="T71">
        <v>74.95</v>
      </c>
      <c r="U71">
        <v>-20.91</v>
      </c>
      <c r="V71" t="s">
        <v>1057</v>
      </c>
      <c r="W71" t="b">
        <v>0</v>
      </c>
      <c r="X71" t="s">
        <v>1057</v>
      </c>
      <c r="Y71">
        <v>0</v>
      </c>
      <c r="Z71">
        <v>52.15</v>
      </c>
      <c r="AA71">
        <v>-0.06</v>
      </c>
      <c r="AB71">
        <v>-0.65</v>
      </c>
      <c r="AC71">
        <v>0.58</v>
      </c>
      <c r="AD71">
        <v>90.59</v>
      </c>
      <c r="AE71">
        <v>95.38</v>
      </c>
      <c r="AF71">
        <v>1.84</v>
      </c>
      <c r="AG71">
        <v>-27.57</v>
      </c>
      <c r="AH71">
        <v>-0.1</v>
      </c>
      <c r="AI71">
        <v>60.68</v>
      </c>
      <c r="AJ71">
        <v>55.21</v>
      </c>
      <c r="AK71">
        <v>60.53</v>
      </c>
      <c r="AL71" t="s">
        <v>1059</v>
      </c>
      <c r="AM71">
        <v>29.9</v>
      </c>
    </row>
    <row r="72" spans="1:39">
      <c r="A72" t="s">
        <v>109</v>
      </c>
      <c r="B72" t="s">
        <v>613</v>
      </c>
      <c r="C72" t="s">
        <v>1044</v>
      </c>
      <c r="D72">
        <v>46.76</v>
      </c>
      <c r="E72">
        <v>-0.32</v>
      </c>
      <c r="F72">
        <v>108.14</v>
      </c>
      <c r="G72">
        <v>46.76</v>
      </c>
      <c r="H72">
        <v>-56.76</v>
      </c>
      <c r="I72">
        <v>0</v>
      </c>
      <c r="J72">
        <v>-3.98</v>
      </c>
      <c r="K72">
        <v>-12.68</v>
      </c>
      <c r="L72">
        <v>-33</v>
      </c>
      <c r="M72">
        <v>-52.56</v>
      </c>
      <c r="N72">
        <v>1.81</v>
      </c>
      <c r="O72">
        <v>2</v>
      </c>
      <c r="Q72">
        <v>47.63</v>
      </c>
      <c r="R72">
        <v>50.87</v>
      </c>
      <c r="S72">
        <v>55.91</v>
      </c>
      <c r="T72">
        <v>82.09999999999999</v>
      </c>
      <c r="U72">
        <v>-43.05</v>
      </c>
      <c r="V72" t="s">
        <v>1057</v>
      </c>
      <c r="W72" t="b">
        <v>0</v>
      </c>
      <c r="X72" t="s">
        <v>1057</v>
      </c>
      <c r="Y72">
        <v>0</v>
      </c>
      <c r="Z72">
        <v>28.75</v>
      </c>
      <c r="AA72">
        <v>-2.71</v>
      </c>
      <c r="AB72">
        <v>-2.74</v>
      </c>
      <c r="AC72">
        <v>0.03</v>
      </c>
      <c r="AD72">
        <v>11.7</v>
      </c>
      <c r="AE72">
        <v>15.2</v>
      </c>
      <c r="AF72">
        <v>1.77</v>
      </c>
      <c r="AG72">
        <v>-26.8</v>
      </c>
      <c r="AH72">
        <v>0.24</v>
      </c>
      <c r="AI72">
        <v>59.29</v>
      </c>
      <c r="AJ72">
        <v>42.46</v>
      </c>
      <c r="AK72">
        <v>52.26</v>
      </c>
      <c r="AL72" t="s">
        <v>1059</v>
      </c>
      <c r="AM72">
        <v>37.89</v>
      </c>
    </row>
    <row r="73" spans="1:39">
      <c r="A73" t="s">
        <v>110</v>
      </c>
      <c r="B73" t="s">
        <v>614</v>
      </c>
      <c r="C73" t="s">
        <v>1047</v>
      </c>
      <c r="D73">
        <v>124.63</v>
      </c>
      <c r="E73">
        <v>1.5</v>
      </c>
      <c r="F73">
        <v>183.17</v>
      </c>
      <c r="G73">
        <v>101.18</v>
      </c>
      <c r="H73">
        <v>-31.96</v>
      </c>
      <c r="I73">
        <v>23.18</v>
      </c>
      <c r="J73">
        <v>9.140000000000001</v>
      </c>
      <c r="K73">
        <v>1.77</v>
      </c>
      <c r="L73">
        <v>17.42</v>
      </c>
      <c r="M73">
        <v>-8.27</v>
      </c>
      <c r="N73">
        <v>8.720000000000001</v>
      </c>
      <c r="O73">
        <v>42</v>
      </c>
      <c r="Q73">
        <v>121.41</v>
      </c>
      <c r="R73">
        <v>117.59</v>
      </c>
      <c r="S73">
        <v>120.09</v>
      </c>
      <c r="T73">
        <v>137.55</v>
      </c>
      <c r="U73">
        <v>-9.390000000000001</v>
      </c>
      <c r="V73" t="s">
        <v>1057</v>
      </c>
      <c r="W73" t="b">
        <v>0</v>
      </c>
      <c r="X73" t="s">
        <v>1057</v>
      </c>
      <c r="Y73">
        <v>0</v>
      </c>
      <c r="Z73">
        <v>59.03</v>
      </c>
      <c r="AA73">
        <v>0.48</v>
      </c>
      <c r="AB73">
        <v>-0.51</v>
      </c>
      <c r="AC73">
        <v>0.99</v>
      </c>
      <c r="AD73">
        <v>100</v>
      </c>
      <c r="AE73">
        <v>96.89</v>
      </c>
      <c r="AF73">
        <v>4.53</v>
      </c>
      <c r="AG73">
        <v>-13.72</v>
      </c>
      <c r="AH73">
        <v>1.44</v>
      </c>
      <c r="AI73">
        <v>123.92</v>
      </c>
      <c r="AJ73">
        <v>111.25</v>
      </c>
      <c r="AK73">
        <v>112.98</v>
      </c>
      <c r="AL73" t="s">
        <v>1058</v>
      </c>
      <c r="AM73">
        <v>24.09</v>
      </c>
    </row>
    <row r="74" spans="1:39">
      <c r="A74" t="s">
        <v>111</v>
      </c>
      <c r="B74" t="s">
        <v>615</v>
      </c>
      <c r="C74" t="s">
        <v>1052</v>
      </c>
      <c r="D74">
        <v>65.98</v>
      </c>
      <c r="E74">
        <v>-0.45</v>
      </c>
      <c r="F74">
        <v>76.36</v>
      </c>
      <c r="G74">
        <v>50.74</v>
      </c>
      <c r="H74">
        <v>-13.59</v>
      </c>
      <c r="I74">
        <v>30.04</v>
      </c>
      <c r="J74">
        <v>2.25</v>
      </c>
      <c r="K74">
        <v>11.91</v>
      </c>
      <c r="L74">
        <v>27.92</v>
      </c>
      <c r="M74">
        <v>-5.84</v>
      </c>
      <c r="N74">
        <v>-6.88</v>
      </c>
      <c r="O74">
        <v>60</v>
      </c>
      <c r="Q74">
        <v>66.12</v>
      </c>
      <c r="R74">
        <v>62.08</v>
      </c>
      <c r="S74">
        <v>59.09</v>
      </c>
      <c r="T74">
        <v>63.99</v>
      </c>
      <c r="U74">
        <v>3.1</v>
      </c>
      <c r="V74" t="s">
        <v>1056</v>
      </c>
      <c r="W74" t="b">
        <v>0</v>
      </c>
      <c r="X74" t="s">
        <v>1057</v>
      </c>
      <c r="Y74">
        <v>2</v>
      </c>
      <c r="Z74">
        <v>69.88</v>
      </c>
      <c r="AA74">
        <v>2.04</v>
      </c>
      <c r="AB74">
        <v>1.61</v>
      </c>
      <c r="AC74">
        <v>0.43</v>
      </c>
      <c r="AD74">
        <v>77.88</v>
      </c>
      <c r="AE74">
        <v>80.04000000000001</v>
      </c>
      <c r="AF74">
        <v>1.6</v>
      </c>
      <c r="AG74">
        <v>-40.7</v>
      </c>
      <c r="AH74">
        <v>0.83</v>
      </c>
      <c r="AI74">
        <v>67.45999999999999</v>
      </c>
      <c r="AJ74">
        <v>56.7</v>
      </c>
      <c r="AK74">
        <v>61.81</v>
      </c>
      <c r="AL74" t="s">
        <v>1058</v>
      </c>
      <c r="AM74">
        <v>52.26</v>
      </c>
    </row>
    <row r="75" spans="1:39">
      <c r="A75" t="s">
        <v>112</v>
      </c>
      <c r="B75" t="s">
        <v>616</v>
      </c>
      <c r="C75" t="s">
        <v>1047</v>
      </c>
      <c r="D75">
        <v>141.21</v>
      </c>
      <c r="E75">
        <v>0.99</v>
      </c>
      <c r="F75">
        <v>141.21</v>
      </c>
      <c r="G75">
        <v>74.67</v>
      </c>
      <c r="H75">
        <v>0</v>
      </c>
      <c r="I75">
        <v>89.11</v>
      </c>
      <c r="J75">
        <v>5.95</v>
      </c>
      <c r="K75">
        <v>13.13</v>
      </c>
      <c r="L75">
        <v>32.17</v>
      </c>
      <c r="M75">
        <v>84.59</v>
      </c>
      <c r="N75">
        <v>17.86</v>
      </c>
      <c r="O75">
        <v>90</v>
      </c>
      <c r="Q75">
        <v>137.44</v>
      </c>
      <c r="R75">
        <v>129.94</v>
      </c>
      <c r="S75">
        <v>127.91</v>
      </c>
      <c r="T75">
        <v>111.74</v>
      </c>
      <c r="U75">
        <v>26.38</v>
      </c>
      <c r="V75" t="s">
        <v>1056</v>
      </c>
      <c r="W75" t="b">
        <v>1</v>
      </c>
      <c r="X75" t="s">
        <v>1056</v>
      </c>
      <c r="Y75">
        <v>3</v>
      </c>
      <c r="Z75">
        <v>71.17</v>
      </c>
      <c r="AA75">
        <v>3.65</v>
      </c>
      <c r="AB75">
        <v>2.5</v>
      </c>
      <c r="AC75">
        <v>1.16</v>
      </c>
      <c r="AD75">
        <v>99.44</v>
      </c>
      <c r="AE75">
        <v>88.78</v>
      </c>
      <c r="AF75">
        <v>3.64</v>
      </c>
      <c r="AG75">
        <v>-7.23</v>
      </c>
      <c r="AH75">
        <v>1.42</v>
      </c>
      <c r="AI75">
        <v>141.86</v>
      </c>
      <c r="AJ75">
        <v>118.01</v>
      </c>
      <c r="AK75">
        <v>131.29</v>
      </c>
      <c r="AL75" t="s">
        <v>1058</v>
      </c>
      <c r="AM75">
        <v>56.64</v>
      </c>
    </row>
    <row r="76" spans="1:39">
      <c r="A76" t="s">
        <v>113</v>
      </c>
      <c r="B76" t="s">
        <v>617</v>
      </c>
      <c r="C76" t="s">
        <v>1048</v>
      </c>
      <c r="D76">
        <v>13.61</v>
      </c>
      <c r="E76">
        <v>-0.95</v>
      </c>
      <c r="F76">
        <v>19.89</v>
      </c>
      <c r="G76">
        <v>12.58</v>
      </c>
      <c r="H76">
        <v>-31.57</v>
      </c>
      <c r="I76">
        <v>8.19</v>
      </c>
      <c r="J76">
        <v>3.5</v>
      </c>
      <c r="K76">
        <v>-0.44</v>
      </c>
      <c r="L76">
        <v>-12.98</v>
      </c>
      <c r="M76">
        <v>-33.64</v>
      </c>
      <c r="N76">
        <v>-13.97</v>
      </c>
      <c r="O76">
        <v>8</v>
      </c>
      <c r="Q76">
        <v>13.46</v>
      </c>
      <c r="R76">
        <v>13.31</v>
      </c>
      <c r="S76">
        <v>13.86</v>
      </c>
      <c r="T76">
        <v>16.27</v>
      </c>
      <c r="U76">
        <v>-16.33</v>
      </c>
      <c r="V76" t="s">
        <v>1057</v>
      </c>
      <c r="W76" t="b">
        <v>0</v>
      </c>
      <c r="X76" t="s">
        <v>1057</v>
      </c>
      <c r="Y76">
        <v>0</v>
      </c>
      <c r="Z76">
        <v>51.94</v>
      </c>
      <c r="AA76">
        <v>-0.15</v>
      </c>
      <c r="AB76">
        <v>-0.27</v>
      </c>
      <c r="AC76">
        <v>0.12</v>
      </c>
      <c r="AD76">
        <v>96.34999999999999</v>
      </c>
      <c r="AE76">
        <v>98.65000000000001</v>
      </c>
      <c r="AF76">
        <v>0.42</v>
      </c>
      <c r="AG76">
        <v>46.6</v>
      </c>
      <c r="AH76">
        <v>-0.1</v>
      </c>
      <c r="AI76">
        <v>14.04</v>
      </c>
      <c r="AJ76">
        <v>12.58</v>
      </c>
      <c r="AK76">
        <v>14.02</v>
      </c>
      <c r="AL76" t="s">
        <v>1059</v>
      </c>
      <c r="AM76">
        <v>33.09</v>
      </c>
    </row>
    <row r="77" spans="1:39">
      <c r="A77" t="s">
        <v>114</v>
      </c>
      <c r="B77" t="s">
        <v>618</v>
      </c>
      <c r="C77" t="s">
        <v>1044</v>
      </c>
      <c r="D77">
        <v>226.4</v>
      </c>
      <c r="E77">
        <v>1.14</v>
      </c>
      <c r="F77">
        <v>229.32</v>
      </c>
      <c r="G77">
        <v>144.85</v>
      </c>
      <c r="H77">
        <v>-1.27</v>
      </c>
      <c r="I77">
        <v>56.3</v>
      </c>
      <c r="J77">
        <v>10.72</v>
      </c>
      <c r="K77">
        <v>16.47</v>
      </c>
      <c r="L77">
        <v>4.3</v>
      </c>
      <c r="M77">
        <v>42.63</v>
      </c>
      <c r="N77">
        <v>34.25</v>
      </c>
      <c r="O77">
        <v>74</v>
      </c>
      <c r="Q77">
        <v>220.08</v>
      </c>
      <c r="R77">
        <v>204.79</v>
      </c>
      <c r="S77">
        <v>203.02</v>
      </c>
      <c r="T77">
        <v>195.55</v>
      </c>
      <c r="U77">
        <v>15.78</v>
      </c>
      <c r="V77" t="s">
        <v>1056</v>
      </c>
      <c r="W77" t="b">
        <v>1</v>
      </c>
      <c r="X77" t="s">
        <v>1056</v>
      </c>
      <c r="Y77">
        <v>3</v>
      </c>
      <c r="Z77">
        <v>77.63</v>
      </c>
      <c r="AA77">
        <v>5.87</v>
      </c>
      <c r="AB77">
        <v>2.58</v>
      </c>
      <c r="AC77">
        <v>3.29</v>
      </c>
      <c r="AD77">
        <v>100</v>
      </c>
      <c r="AE77">
        <v>100</v>
      </c>
      <c r="AF77">
        <v>5.31</v>
      </c>
      <c r="AG77">
        <v>-24.43</v>
      </c>
      <c r="AH77">
        <v>-0.06</v>
      </c>
      <c r="AI77">
        <v>224.34</v>
      </c>
      <c r="AJ77">
        <v>185.23</v>
      </c>
      <c r="AK77">
        <v>207.95</v>
      </c>
      <c r="AL77" t="s">
        <v>1058</v>
      </c>
      <c r="AM77">
        <v>46.9</v>
      </c>
    </row>
    <row r="78" spans="1:39">
      <c r="A78" t="s">
        <v>115</v>
      </c>
      <c r="B78" t="s">
        <v>619</v>
      </c>
      <c r="C78" t="s">
        <v>1051</v>
      </c>
      <c r="D78">
        <v>71.13</v>
      </c>
      <c r="E78">
        <v>1.75</v>
      </c>
      <c r="F78">
        <v>79.79000000000001</v>
      </c>
      <c r="G78">
        <v>49.97</v>
      </c>
      <c r="H78">
        <v>-10.85</v>
      </c>
      <c r="I78">
        <v>42.35</v>
      </c>
      <c r="J78">
        <v>5.61</v>
      </c>
      <c r="K78">
        <v>6.59</v>
      </c>
      <c r="L78">
        <v>27.82</v>
      </c>
      <c r="M78">
        <v>-0.42</v>
      </c>
      <c r="N78">
        <v>10.39</v>
      </c>
      <c r="O78">
        <v>62</v>
      </c>
      <c r="Q78">
        <v>70</v>
      </c>
      <c r="R78">
        <v>66.2</v>
      </c>
      <c r="S78">
        <v>64.2</v>
      </c>
      <c r="T78">
        <v>59.24</v>
      </c>
      <c r="U78">
        <v>20.06</v>
      </c>
      <c r="V78" t="s">
        <v>1056</v>
      </c>
      <c r="W78" t="b">
        <v>1</v>
      </c>
      <c r="X78" t="s">
        <v>1056</v>
      </c>
      <c r="Y78">
        <v>3</v>
      </c>
      <c r="Z78">
        <v>63.08</v>
      </c>
      <c r="AA78">
        <v>1.76</v>
      </c>
      <c r="AB78">
        <v>1.35</v>
      </c>
      <c r="AC78">
        <v>0.41</v>
      </c>
      <c r="AD78">
        <v>65.04000000000001</v>
      </c>
      <c r="AE78">
        <v>63.63</v>
      </c>
      <c r="AF78">
        <v>2.51</v>
      </c>
      <c r="AG78">
        <v>-21.68</v>
      </c>
      <c r="AH78">
        <v>1.26</v>
      </c>
      <c r="AI78">
        <v>72.06999999999999</v>
      </c>
      <c r="AJ78">
        <v>60.34</v>
      </c>
      <c r="AK78">
        <v>64.33</v>
      </c>
      <c r="AL78" t="s">
        <v>1058</v>
      </c>
      <c r="AM78">
        <v>33.2</v>
      </c>
    </row>
    <row r="79" spans="1:39">
      <c r="A79" t="s">
        <v>116</v>
      </c>
      <c r="B79" t="s">
        <v>620</v>
      </c>
      <c r="C79" t="s">
        <v>1046</v>
      </c>
      <c r="D79">
        <v>872.39</v>
      </c>
      <c r="E79">
        <v>-2.54</v>
      </c>
      <c r="F79">
        <v>916.28</v>
      </c>
      <c r="G79">
        <v>493.17</v>
      </c>
      <c r="H79">
        <v>-4.79</v>
      </c>
      <c r="I79">
        <v>76.89</v>
      </c>
      <c r="J79">
        <v>16.07</v>
      </c>
      <c r="K79">
        <v>-0.58</v>
      </c>
      <c r="L79">
        <v>29.67</v>
      </c>
      <c r="M79">
        <v>72.73</v>
      </c>
      <c r="N79">
        <v>34.53</v>
      </c>
      <c r="O79">
        <v>87</v>
      </c>
      <c r="Q79">
        <v>872.12</v>
      </c>
      <c r="R79">
        <v>813.1</v>
      </c>
      <c r="S79">
        <v>806.01</v>
      </c>
      <c r="T79">
        <v>644.61</v>
      </c>
      <c r="U79">
        <v>35.34</v>
      </c>
      <c r="V79" t="s">
        <v>1056</v>
      </c>
      <c r="W79" t="b">
        <v>1</v>
      </c>
      <c r="X79" t="s">
        <v>1056</v>
      </c>
      <c r="Y79">
        <v>3</v>
      </c>
      <c r="Z79">
        <v>60.04</v>
      </c>
      <c r="AA79">
        <v>15.41</v>
      </c>
      <c r="AB79">
        <v>3.1</v>
      </c>
      <c r="AC79">
        <v>12.31</v>
      </c>
      <c r="AD79">
        <v>86.90000000000001</v>
      </c>
      <c r="AE79">
        <v>86.52</v>
      </c>
      <c r="AF79">
        <v>35.03</v>
      </c>
      <c r="AG79">
        <v>-13.82</v>
      </c>
      <c r="AH79">
        <v>0.05</v>
      </c>
      <c r="AI79">
        <v>927.21</v>
      </c>
      <c r="AJ79">
        <v>698.98</v>
      </c>
      <c r="AK79">
        <v>808.4299999999999</v>
      </c>
      <c r="AL79" t="s">
        <v>1058</v>
      </c>
      <c r="AM79">
        <v>43.1</v>
      </c>
    </row>
    <row r="80" spans="1:39">
      <c r="A80" t="s">
        <v>117</v>
      </c>
      <c r="B80" t="s">
        <v>621</v>
      </c>
      <c r="C80" t="s">
        <v>1051</v>
      </c>
      <c r="D80">
        <v>933.9299999999999</v>
      </c>
      <c r="E80">
        <v>2.57</v>
      </c>
      <c r="F80">
        <v>940.48</v>
      </c>
      <c r="G80">
        <v>353.23</v>
      </c>
      <c r="H80">
        <v>-0.7</v>
      </c>
      <c r="I80">
        <v>164.4</v>
      </c>
      <c r="J80">
        <v>2</v>
      </c>
      <c r="K80">
        <v>1.49</v>
      </c>
      <c r="L80">
        <v>33.71</v>
      </c>
      <c r="M80">
        <v>161.53</v>
      </c>
      <c r="N80">
        <v>36.01</v>
      </c>
      <c r="O80">
        <v>95</v>
      </c>
      <c r="Q80">
        <v>902.6</v>
      </c>
      <c r="R80">
        <v>894.96</v>
      </c>
      <c r="S80">
        <v>859.25</v>
      </c>
      <c r="T80">
        <v>660.48</v>
      </c>
      <c r="U80">
        <v>41.4</v>
      </c>
      <c r="V80" t="s">
        <v>1056</v>
      </c>
      <c r="W80" t="b">
        <v>1</v>
      </c>
      <c r="X80" t="s">
        <v>1056</v>
      </c>
      <c r="Y80">
        <v>3</v>
      </c>
      <c r="Z80">
        <v>58.19</v>
      </c>
      <c r="AA80">
        <v>14.26</v>
      </c>
      <c r="AB80">
        <v>15.8</v>
      </c>
      <c r="AC80">
        <v>-1.55</v>
      </c>
      <c r="AD80">
        <v>53.87</v>
      </c>
      <c r="AE80">
        <v>38.1</v>
      </c>
      <c r="AF80">
        <v>33.99</v>
      </c>
      <c r="AG80">
        <v>-13.92</v>
      </c>
      <c r="AH80">
        <v>1.66</v>
      </c>
      <c r="AI80">
        <v>947.0599999999999</v>
      </c>
      <c r="AJ80">
        <v>842.86</v>
      </c>
      <c r="AK80">
        <v>838.98</v>
      </c>
      <c r="AL80" t="s">
        <v>1058</v>
      </c>
      <c r="AM80">
        <v>22.62</v>
      </c>
    </row>
    <row r="81" spans="1:39">
      <c r="A81" t="s">
        <v>118</v>
      </c>
      <c r="B81" t="s">
        <v>622</v>
      </c>
      <c r="C81" t="s">
        <v>1047</v>
      </c>
      <c r="D81">
        <v>326.95</v>
      </c>
      <c r="E81">
        <v>-0.36</v>
      </c>
      <c r="F81">
        <v>340.69</v>
      </c>
      <c r="G81">
        <v>264.38</v>
      </c>
      <c r="H81">
        <v>-4.03</v>
      </c>
      <c r="I81">
        <v>23.67</v>
      </c>
      <c r="J81">
        <v>1.89</v>
      </c>
      <c r="K81">
        <v>2.46</v>
      </c>
      <c r="L81">
        <v>-0.65</v>
      </c>
      <c r="M81">
        <v>14.09</v>
      </c>
      <c r="N81">
        <v>15.89</v>
      </c>
      <c r="O81">
        <v>47</v>
      </c>
      <c r="Q81">
        <v>327.13</v>
      </c>
      <c r="R81">
        <v>321.96</v>
      </c>
      <c r="S81">
        <v>323.79</v>
      </c>
      <c r="T81">
        <v>306.19</v>
      </c>
      <c r="U81">
        <v>6.78</v>
      </c>
      <c r="V81" t="s">
        <v>1057</v>
      </c>
      <c r="W81" t="b">
        <v>1</v>
      </c>
      <c r="X81" t="s">
        <v>1057</v>
      </c>
      <c r="Y81">
        <v>2</v>
      </c>
      <c r="Z81">
        <v>55.51</v>
      </c>
      <c r="AA81">
        <v>0.91</v>
      </c>
      <c r="AB81">
        <v>-0.55</v>
      </c>
      <c r="AC81">
        <v>1.46</v>
      </c>
      <c r="AD81">
        <v>88.70999999999999</v>
      </c>
      <c r="AE81">
        <v>91.36</v>
      </c>
      <c r="AF81">
        <v>6.45</v>
      </c>
      <c r="AG81">
        <v>-45.81</v>
      </c>
      <c r="AH81">
        <v>-0.19</v>
      </c>
      <c r="AI81">
        <v>336.58</v>
      </c>
      <c r="AJ81">
        <v>307.33</v>
      </c>
      <c r="AK81">
        <v>310</v>
      </c>
      <c r="AL81" t="s">
        <v>1058</v>
      </c>
      <c r="AM81">
        <v>27.79</v>
      </c>
    </row>
    <row r="82" spans="1:39">
      <c r="A82" t="s">
        <v>119</v>
      </c>
      <c r="B82" t="s">
        <v>623</v>
      </c>
      <c r="C82" t="s">
        <v>1047</v>
      </c>
      <c r="D82">
        <v>292.91</v>
      </c>
      <c r="E82">
        <v>-0.68</v>
      </c>
      <c r="F82">
        <v>365.93</v>
      </c>
      <c r="G82">
        <v>223.47</v>
      </c>
      <c r="H82">
        <v>-19.95</v>
      </c>
      <c r="I82">
        <v>31.07</v>
      </c>
      <c r="J82">
        <v>4.49</v>
      </c>
      <c r="K82">
        <v>-18.16</v>
      </c>
      <c r="L82">
        <v>0.6</v>
      </c>
      <c r="M82">
        <v>30.03</v>
      </c>
      <c r="N82">
        <v>22.13</v>
      </c>
      <c r="O82">
        <v>54</v>
      </c>
      <c r="Q82">
        <v>295.08</v>
      </c>
      <c r="R82">
        <v>317.94</v>
      </c>
      <c r="S82">
        <v>317.68</v>
      </c>
      <c r="T82">
        <v>273.23</v>
      </c>
      <c r="U82">
        <v>7.2</v>
      </c>
      <c r="V82" t="s">
        <v>1056</v>
      </c>
      <c r="W82" t="b">
        <v>1</v>
      </c>
      <c r="X82" t="s">
        <v>1056</v>
      </c>
      <c r="Y82">
        <v>3</v>
      </c>
      <c r="Z82">
        <v>39.64</v>
      </c>
      <c r="AA82">
        <v>-10.92</v>
      </c>
      <c r="AB82">
        <v>-8.1</v>
      </c>
      <c r="AC82">
        <v>-2.83</v>
      </c>
      <c r="AD82">
        <v>42.13</v>
      </c>
      <c r="AE82">
        <v>40.29</v>
      </c>
      <c r="AF82">
        <v>12.61</v>
      </c>
      <c r="AG82">
        <v>-13.25</v>
      </c>
      <c r="AH82">
        <v>-0.25</v>
      </c>
      <c r="AI82">
        <v>384.74</v>
      </c>
      <c r="AJ82">
        <v>251.14</v>
      </c>
      <c r="AK82">
        <v>315.05</v>
      </c>
      <c r="AL82" t="s">
        <v>1059</v>
      </c>
      <c r="AM82">
        <v>43.9</v>
      </c>
    </row>
    <row r="83" spans="1:39">
      <c r="A83" t="s">
        <v>120</v>
      </c>
      <c r="B83" t="s">
        <v>624</v>
      </c>
      <c r="C83" t="s">
        <v>1052</v>
      </c>
      <c r="D83">
        <v>134.16</v>
      </c>
      <c r="E83">
        <v>0.5600000000000001</v>
      </c>
      <c r="F83">
        <v>171.61</v>
      </c>
      <c r="G83">
        <v>124.64</v>
      </c>
      <c r="H83">
        <v>-21.82</v>
      </c>
      <c r="I83">
        <v>7.64</v>
      </c>
      <c r="J83">
        <v>1.86</v>
      </c>
      <c r="K83">
        <v>1.29</v>
      </c>
      <c r="L83">
        <v>-0.67</v>
      </c>
      <c r="M83">
        <v>-1</v>
      </c>
      <c r="N83">
        <v>8.529999999999999</v>
      </c>
      <c r="O83">
        <v>32</v>
      </c>
      <c r="Q83">
        <v>133.93</v>
      </c>
      <c r="R83">
        <v>130.25</v>
      </c>
      <c r="S83">
        <v>138.66</v>
      </c>
      <c r="T83">
        <v>151.29</v>
      </c>
      <c r="U83">
        <v>-11.32</v>
      </c>
      <c r="V83" t="s">
        <v>1057</v>
      </c>
      <c r="W83" t="b">
        <v>0</v>
      </c>
      <c r="X83" t="s">
        <v>1057</v>
      </c>
      <c r="Y83">
        <v>0</v>
      </c>
      <c r="Z83">
        <v>51.24</v>
      </c>
      <c r="AA83">
        <v>-1.23</v>
      </c>
      <c r="AB83">
        <v>-2.33</v>
      </c>
      <c r="AC83">
        <v>1.11</v>
      </c>
      <c r="AD83">
        <v>80.19</v>
      </c>
      <c r="AE83">
        <v>81.86</v>
      </c>
      <c r="AF83">
        <v>4.15</v>
      </c>
      <c r="AG83">
        <v>-57.54</v>
      </c>
      <c r="AH83">
        <v>0.92</v>
      </c>
      <c r="AI83">
        <v>136.46</v>
      </c>
      <c r="AJ83">
        <v>124.03</v>
      </c>
      <c r="AK83">
        <v>136.44</v>
      </c>
      <c r="AL83" t="s">
        <v>1059</v>
      </c>
      <c r="AM83">
        <v>32.53</v>
      </c>
    </row>
    <row r="84" spans="1:39">
      <c r="A84" t="s">
        <v>121</v>
      </c>
      <c r="B84" t="s">
        <v>625</v>
      </c>
      <c r="C84" t="s">
        <v>1052</v>
      </c>
      <c r="D84">
        <v>88.73999999999999</v>
      </c>
      <c r="E84">
        <v>-3.71</v>
      </c>
      <c r="F84">
        <v>109.95</v>
      </c>
      <c r="G84">
        <v>76.95999999999999</v>
      </c>
      <c r="H84">
        <v>-19.29</v>
      </c>
      <c r="I84">
        <v>15.31</v>
      </c>
      <c r="J84">
        <v>-3.32</v>
      </c>
      <c r="K84">
        <v>1.64</v>
      </c>
      <c r="L84">
        <v>1.39</v>
      </c>
      <c r="M84">
        <v>-7.11</v>
      </c>
      <c r="N84">
        <v>-10.62</v>
      </c>
      <c r="O84">
        <v>28</v>
      </c>
      <c r="Q84">
        <v>91.78</v>
      </c>
      <c r="R84">
        <v>91.55</v>
      </c>
      <c r="S84">
        <v>89.16</v>
      </c>
      <c r="T84">
        <v>88.53</v>
      </c>
      <c r="U84">
        <v>0.23</v>
      </c>
      <c r="V84" t="s">
        <v>1056</v>
      </c>
      <c r="W84" t="b">
        <v>1</v>
      </c>
      <c r="X84" t="s">
        <v>1056</v>
      </c>
      <c r="Y84">
        <v>3</v>
      </c>
      <c r="Z84">
        <v>44.45</v>
      </c>
      <c r="AA84">
        <v>0.68</v>
      </c>
      <c r="AB84">
        <v>0.99</v>
      </c>
      <c r="AC84">
        <v>-0.31</v>
      </c>
      <c r="AD84">
        <v>30.26</v>
      </c>
      <c r="AE84">
        <v>47.21</v>
      </c>
      <c r="AF84">
        <v>2.5</v>
      </c>
      <c r="AG84">
        <v>28.45</v>
      </c>
      <c r="AH84">
        <v>0.21</v>
      </c>
      <c r="AI84">
        <v>94.61</v>
      </c>
      <c r="AJ84">
        <v>88.5</v>
      </c>
      <c r="AK84">
        <v>87.02</v>
      </c>
      <c r="AL84" t="s">
        <v>1058</v>
      </c>
      <c r="AM84">
        <v>17.45</v>
      </c>
    </row>
    <row r="85" spans="1:39">
      <c r="A85" t="s">
        <v>122</v>
      </c>
      <c r="B85" t="s">
        <v>626</v>
      </c>
      <c r="C85" t="s">
        <v>1046</v>
      </c>
      <c r="D85">
        <v>30.12</v>
      </c>
      <c r="E85">
        <v>3.22</v>
      </c>
      <c r="F85">
        <v>33.63</v>
      </c>
      <c r="G85">
        <v>22.17</v>
      </c>
      <c r="H85">
        <v>-10.44</v>
      </c>
      <c r="I85">
        <v>35.86</v>
      </c>
      <c r="J85">
        <v>11.51</v>
      </c>
      <c r="K85">
        <v>20.24</v>
      </c>
      <c r="L85">
        <v>22.59</v>
      </c>
      <c r="M85">
        <v>29.16</v>
      </c>
      <c r="N85">
        <v>1.25</v>
      </c>
      <c r="O85">
        <v>77</v>
      </c>
      <c r="P85">
        <v>78</v>
      </c>
      <c r="Q85">
        <v>28.23</v>
      </c>
      <c r="R85">
        <v>27.17</v>
      </c>
      <c r="S85">
        <v>26.84</v>
      </c>
      <c r="T85">
        <v>28.15</v>
      </c>
      <c r="U85">
        <v>6.98</v>
      </c>
      <c r="V85" t="s">
        <v>1056</v>
      </c>
      <c r="W85" t="b">
        <v>0</v>
      </c>
      <c r="X85" t="s">
        <v>1057</v>
      </c>
      <c r="Y85">
        <v>2</v>
      </c>
      <c r="Z85">
        <v>63.83</v>
      </c>
      <c r="AA85">
        <v>0.63</v>
      </c>
      <c r="AB85">
        <v>0.38</v>
      </c>
      <c r="AC85">
        <v>0.26</v>
      </c>
      <c r="AD85">
        <v>91.26000000000001</v>
      </c>
      <c r="AE85">
        <v>64.34999999999999</v>
      </c>
      <c r="AF85">
        <v>1.29</v>
      </c>
      <c r="AG85">
        <v>47.48</v>
      </c>
      <c r="AH85">
        <v>2.27</v>
      </c>
      <c r="AI85">
        <v>30</v>
      </c>
      <c r="AJ85">
        <v>24.34</v>
      </c>
      <c r="AK85">
        <v>26.69</v>
      </c>
      <c r="AL85" t="s">
        <v>1058</v>
      </c>
      <c r="AM85">
        <v>29.02</v>
      </c>
    </row>
    <row r="86" spans="1:39">
      <c r="A86" t="s">
        <v>123</v>
      </c>
      <c r="B86" t="s">
        <v>627</v>
      </c>
      <c r="C86" t="s">
        <v>1045</v>
      </c>
      <c r="D86">
        <v>394.5</v>
      </c>
      <c r="E86">
        <v>2.48</v>
      </c>
      <c r="F86">
        <v>416.39</v>
      </c>
      <c r="G86">
        <v>265.66</v>
      </c>
      <c r="H86">
        <v>-5.26</v>
      </c>
      <c r="I86">
        <v>48.5</v>
      </c>
      <c r="J86">
        <v>0.07000000000000001</v>
      </c>
      <c r="K86">
        <v>11.81</v>
      </c>
      <c r="L86">
        <v>34.77</v>
      </c>
      <c r="M86">
        <v>28.15</v>
      </c>
      <c r="N86">
        <v>24.97</v>
      </c>
      <c r="O86">
        <v>79</v>
      </c>
      <c r="Q86">
        <v>387.85</v>
      </c>
      <c r="R86">
        <v>381.58</v>
      </c>
      <c r="S86">
        <v>347.38</v>
      </c>
      <c r="T86">
        <v>325.74</v>
      </c>
      <c r="U86">
        <v>21.11</v>
      </c>
      <c r="V86" t="s">
        <v>1056</v>
      </c>
      <c r="W86" t="b">
        <v>1</v>
      </c>
      <c r="X86" t="s">
        <v>1056</v>
      </c>
      <c r="Y86">
        <v>3</v>
      </c>
      <c r="Z86">
        <v>59.12</v>
      </c>
      <c r="AA86">
        <v>12.32</v>
      </c>
      <c r="AB86">
        <v>14.82</v>
      </c>
      <c r="AC86">
        <v>-2.49</v>
      </c>
      <c r="AD86">
        <v>11.22</v>
      </c>
      <c r="AE86">
        <v>9.279999999999999</v>
      </c>
      <c r="AF86">
        <v>16.3</v>
      </c>
      <c r="AG86">
        <v>-22.49</v>
      </c>
      <c r="AH86">
        <v>1.63</v>
      </c>
      <c r="AI86">
        <v>425.6</v>
      </c>
      <c r="AJ86">
        <v>337.55</v>
      </c>
      <c r="AK86">
        <v>366.85</v>
      </c>
      <c r="AL86" t="s">
        <v>1058</v>
      </c>
      <c r="AM86">
        <v>24.54</v>
      </c>
    </row>
    <row r="87" spans="1:39">
      <c r="A87" t="s">
        <v>124</v>
      </c>
      <c r="B87" t="s">
        <v>628</v>
      </c>
      <c r="C87" t="s">
        <v>1045</v>
      </c>
      <c r="D87">
        <v>131.3</v>
      </c>
      <c r="E87">
        <v>-0.67</v>
      </c>
      <c r="F87">
        <v>179.37</v>
      </c>
      <c r="G87">
        <v>98.70999999999999</v>
      </c>
      <c r="H87">
        <v>-26.8</v>
      </c>
      <c r="I87">
        <v>33.02</v>
      </c>
      <c r="J87">
        <v>-2.6</v>
      </c>
      <c r="K87">
        <v>29.28</v>
      </c>
      <c r="L87">
        <v>11.74</v>
      </c>
      <c r="M87">
        <v>-23.41</v>
      </c>
      <c r="N87">
        <v>-3.88</v>
      </c>
      <c r="O87">
        <v>36</v>
      </c>
      <c r="Q87">
        <v>131.05</v>
      </c>
      <c r="R87">
        <v>123.74</v>
      </c>
      <c r="S87">
        <v>124.14</v>
      </c>
      <c r="T87">
        <v>135.6</v>
      </c>
      <c r="U87">
        <v>-3.17</v>
      </c>
      <c r="V87" t="s">
        <v>1057</v>
      </c>
      <c r="W87" t="b">
        <v>0</v>
      </c>
      <c r="X87" t="s">
        <v>1057</v>
      </c>
      <c r="Y87">
        <v>0</v>
      </c>
      <c r="Z87">
        <v>57</v>
      </c>
      <c r="AA87">
        <v>4.02</v>
      </c>
      <c r="AB87">
        <v>3.37</v>
      </c>
      <c r="AC87">
        <v>0.65</v>
      </c>
      <c r="AD87">
        <v>42.96</v>
      </c>
      <c r="AE87">
        <v>49.16</v>
      </c>
      <c r="AF87">
        <v>5.49</v>
      </c>
      <c r="AG87">
        <v>31.06</v>
      </c>
      <c r="AH87">
        <v>0.87</v>
      </c>
      <c r="AI87">
        <v>150.76</v>
      </c>
      <c r="AJ87">
        <v>96.70999999999999</v>
      </c>
      <c r="AK87">
        <v>122.22</v>
      </c>
      <c r="AL87" t="s">
        <v>1058</v>
      </c>
      <c r="AM87">
        <v>29.78</v>
      </c>
    </row>
    <row r="88" spans="1:39">
      <c r="A88" t="s">
        <v>125</v>
      </c>
      <c r="B88" t="s">
        <v>629</v>
      </c>
      <c r="C88" t="s">
        <v>1049</v>
      </c>
      <c r="D88">
        <v>262.35</v>
      </c>
      <c r="E88">
        <v>3.39</v>
      </c>
      <c r="F88">
        <v>402.32</v>
      </c>
      <c r="G88">
        <v>242.3</v>
      </c>
      <c r="H88">
        <v>-34.79</v>
      </c>
      <c r="I88">
        <v>8.27</v>
      </c>
      <c r="J88">
        <v>4.66</v>
      </c>
      <c r="K88">
        <v>-4.54</v>
      </c>
      <c r="L88">
        <v>-14.01</v>
      </c>
      <c r="M88">
        <v>-12.2</v>
      </c>
      <c r="N88">
        <v>52.87</v>
      </c>
      <c r="O88">
        <v>13</v>
      </c>
      <c r="Q88">
        <v>251.35</v>
      </c>
      <c r="R88">
        <v>269.03</v>
      </c>
      <c r="S88">
        <v>284.63</v>
      </c>
      <c r="T88">
        <v>319.05</v>
      </c>
      <c r="U88">
        <v>-17.77</v>
      </c>
      <c r="V88" t="s">
        <v>1057</v>
      </c>
      <c r="W88" t="b">
        <v>0</v>
      </c>
      <c r="X88" t="s">
        <v>1057</v>
      </c>
      <c r="Y88">
        <v>0</v>
      </c>
      <c r="Z88">
        <v>45.11</v>
      </c>
      <c r="AA88">
        <v>-10.48</v>
      </c>
      <c r="AB88">
        <v>-9.43</v>
      </c>
      <c r="AC88">
        <v>-1.05</v>
      </c>
      <c r="AD88">
        <v>41.36</v>
      </c>
      <c r="AE88">
        <v>20.82</v>
      </c>
      <c r="AF88">
        <v>11.31</v>
      </c>
      <c r="AG88">
        <v>-11.55</v>
      </c>
      <c r="AH88">
        <v>1.51</v>
      </c>
      <c r="AI88">
        <v>303.52</v>
      </c>
      <c r="AJ88">
        <v>234.54</v>
      </c>
      <c r="AK88">
        <v>280.27</v>
      </c>
      <c r="AL88" t="s">
        <v>1059</v>
      </c>
      <c r="AM88">
        <v>36.05</v>
      </c>
    </row>
    <row r="89" spans="1:39">
      <c r="A89" t="s">
        <v>126</v>
      </c>
      <c r="B89" t="s">
        <v>630</v>
      </c>
      <c r="C89" t="s">
        <v>1050</v>
      </c>
      <c r="D89">
        <v>106.9</v>
      </c>
      <c r="E89">
        <v>-2.36</v>
      </c>
      <c r="F89">
        <v>137.04</v>
      </c>
      <c r="G89">
        <v>75.38</v>
      </c>
      <c r="H89">
        <v>-21.99</v>
      </c>
      <c r="I89">
        <v>41.81</v>
      </c>
      <c r="J89">
        <v>-2.33</v>
      </c>
      <c r="K89">
        <v>-12.71</v>
      </c>
      <c r="L89">
        <v>-12.25</v>
      </c>
      <c r="M89">
        <v>16.37</v>
      </c>
      <c r="N89">
        <v>17.31</v>
      </c>
      <c r="O89">
        <v>30</v>
      </c>
      <c r="Q89">
        <v>108.16</v>
      </c>
      <c r="R89">
        <v>115.44</v>
      </c>
      <c r="S89">
        <v>119.73</v>
      </c>
      <c r="T89">
        <v>97.91</v>
      </c>
      <c r="U89">
        <v>9.18</v>
      </c>
      <c r="V89" t="s">
        <v>1057</v>
      </c>
      <c r="W89" t="b">
        <v>1</v>
      </c>
      <c r="X89" t="s">
        <v>1057</v>
      </c>
      <c r="Y89">
        <v>2</v>
      </c>
      <c r="Z89">
        <v>37.39</v>
      </c>
      <c r="AA89">
        <v>-3.69</v>
      </c>
      <c r="AB89">
        <v>-2.86</v>
      </c>
      <c r="AC89">
        <v>-0.83</v>
      </c>
      <c r="AD89">
        <v>21.65</v>
      </c>
      <c r="AE89">
        <v>14.47</v>
      </c>
      <c r="AF89">
        <v>5.04</v>
      </c>
      <c r="AG89">
        <v>19.56</v>
      </c>
      <c r="AH89">
        <v>-0.86</v>
      </c>
      <c r="AI89">
        <v>127.93</v>
      </c>
      <c r="AJ89">
        <v>102.94</v>
      </c>
      <c r="AK89">
        <v>119.63</v>
      </c>
      <c r="AL89" t="s">
        <v>1059</v>
      </c>
      <c r="AM89">
        <v>33.18</v>
      </c>
    </row>
    <row r="90" spans="1:39">
      <c r="A90" t="s">
        <v>127</v>
      </c>
      <c r="B90" t="s">
        <v>631</v>
      </c>
      <c r="C90" t="s">
        <v>1047</v>
      </c>
      <c r="D90">
        <v>66.65000000000001</v>
      </c>
      <c r="E90">
        <v>-1.48</v>
      </c>
      <c r="F90">
        <v>67.65000000000001</v>
      </c>
      <c r="G90">
        <v>39.07</v>
      </c>
      <c r="H90">
        <v>-1.48</v>
      </c>
      <c r="I90">
        <v>70.59</v>
      </c>
      <c r="J90">
        <v>3.57</v>
      </c>
      <c r="K90">
        <v>8.94</v>
      </c>
      <c r="L90">
        <v>19.1</v>
      </c>
      <c r="M90">
        <v>67.13</v>
      </c>
      <c r="N90">
        <v>11.45</v>
      </c>
      <c r="O90">
        <v>84</v>
      </c>
      <c r="Q90">
        <v>66.29000000000001</v>
      </c>
      <c r="R90">
        <v>63.53</v>
      </c>
      <c r="S90">
        <v>63.58</v>
      </c>
      <c r="T90">
        <v>57.85</v>
      </c>
      <c r="U90">
        <v>15.21</v>
      </c>
      <c r="V90" t="s">
        <v>1057</v>
      </c>
      <c r="W90" t="b">
        <v>1</v>
      </c>
      <c r="X90" t="s">
        <v>1057</v>
      </c>
      <c r="Y90">
        <v>2</v>
      </c>
      <c r="Z90">
        <v>61.89</v>
      </c>
      <c r="AA90">
        <v>1</v>
      </c>
      <c r="AB90">
        <v>0.49</v>
      </c>
      <c r="AC90">
        <v>0.51</v>
      </c>
      <c r="AD90">
        <v>93.34</v>
      </c>
      <c r="AE90">
        <v>93.88</v>
      </c>
      <c r="AF90">
        <v>1.57</v>
      </c>
      <c r="AG90">
        <v>-20.4</v>
      </c>
      <c r="AH90">
        <v>1.13</v>
      </c>
      <c r="AI90">
        <v>67.41</v>
      </c>
      <c r="AJ90">
        <v>59.66</v>
      </c>
      <c r="AK90">
        <v>62.91</v>
      </c>
      <c r="AL90" t="s">
        <v>1058</v>
      </c>
      <c r="AM90">
        <v>42.67</v>
      </c>
    </row>
    <row r="91" spans="1:39">
      <c r="A91" t="s">
        <v>128</v>
      </c>
      <c r="B91" t="s">
        <v>632</v>
      </c>
      <c r="C91" t="s">
        <v>1048</v>
      </c>
      <c r="D91">
        <v>98.31999999999999</v>
      </c>
      <c r="E91">
        <v>0.78</v>
      </c>
      <c r="F91">
        <v>104.92</v>
      </c>
      <c r="G91">
        <v>81</v>
      </c>
      <c r="H91">
        <v>-6.29</v>
      </c>
      <c r="I91">
        <v>21.38</v>
      </c>
      <c r="J91">
        <v>3.11</v>
      </c>
      <c r="K91">
        <v>4.22</v>
      </c>
      <c r="L91">
        <v>0.43</v>
      </c>
      <c r="M91">
        <v>0.53</v>
      </c>
      <c r="N91">
        <v>4.14</v>
      </c>
      <c r="O91">
        <v>36</v>
      </c>
      <c r="Q91">
        <v>97.64</v>
      </c>
      <c r="R91">
        <v>96.36</v>
      </c>
      <c r="S91">
        <v>95.14</v>
      </c>
      <c r="T91">
        <v>91.39</v>
      </c>
      <c r="U91">
        <v>7.58</v>
      </c>
      <c r="V91" t="s">
        <v>1056</v>
      </c>
      <c r="W91" t="b">
        <v>1</v>
      </c>
      <c r="X91" t="s">
        <v>1056</v>
      </c>
      <c r="Y91">
        <v>3</v>
      </c>
      <c r="Z91">
        <v>57.25</v>
      </c>
      <c r="AA91">
        <v>0.67</v>
      </c>
      <c r="AB91">
        <v>0.43</v>
      </c>
      <c r="AC91">
        <v>0.24</v>
      </c>
      <c r="AD91">
        <v>75.17</v>
      </c>
      <c r="AE91">
        <v>75.06</v>
      </c>
      <c r="AF91">
        <v>2.18</v>
      </c>
      <c r="AG91">
        <v>-24.93</v>
      </c>
      <c r="AH91">
        <v>-0.03</v>
      </c>
      <c r="AI91">
        <v>99.08</v>
      </c>
      <c r="AJ91">
        <v>93.64</v>
      </c>
      <c r="AK91">
        <v>91.45</v>
      </c>
      <c r="AL91" t="s">
        <v>1058</v>
      </c>
      <c r="AM91">
        <v>21.47</v>
      </c>
    </row>
    <row r="92" spans="1:39">
      <c r="A92" t="s">
        <v>129</v>
      </c>
      <c r="B92" t="s">
        <v>633</v>
      </c>
      <c r="C92" t="s">
        <v>1051</v>
      </c>
      <c r="D92">
        <v>190.25</v>
      </c>
      <c r="E92">
        <v>-1.8</v>
      </c>
      <c r="F92">
        <v>199.22</v>
      </c>
      <c r="G92">
        <v>91.19</v>
      </c>
      <c r="H92">
        <v>-4.5</v>
      </c>
      <c r="I92">
        <v>108.63</v>
      </c>
      <c r="J92">
        <v>1.12</v>
      </c>
      <c r="K92">
        <v>19.48</v>
      </c>
      <c r="L92">
        <v>11.98</v>
      </c>
      <c r="M92">
        <v>103.43</v>
      </c>
      <c r="N92">
        <v>16.56</v>
      </c>
      <c r="O92">
        <v>92</v>
      </c>
      <c r="Q92">
        <v>190.35</v>
      </c>
      <c r="R92">
        <v>181.2</v>
      </c>
      <c r="S92">
        <v>176.3</v>
      </c>
      <c r="T92">
        <v>161.73</v>
      </c>
      <c r="U92">
        <v>17.63</v>
      </c>
      <c r="V92" t="s">
        <v>1056</v>
      </c>
      <c r="W92" t="b">
        <v>1</v>
      </c>
      <c r="X92" t="s">
        <v>1056</v>
      </c>
      <c r="Y92">
        <v>3</v>
      </c>
      <c r="Z92">
        <v>60.46</v>
      </c>
      <c r="AA92">
        <v>4.75</v>
      </c>
      <c r="AB92">
        <v>3.44</v>
      </c>
      <c r="AC92">
        <v>1.31</v>
      </c>
      <c r="AD92">
        <v>69.90000000000001</v>
      </c>
      <c r="AE92">
        <v>68.61</v>
      </c>
      <c r="AF92">
        <v>6.15</v>
      </c>
      <c r="AG92">
        <v>-37.11</v>
      </c>
      <c r="AH92">
        <v>0.78</v>
      </c>
      <c r="AI92">
        <v>195.19</v>
      </c>
      <c r="AJ92">
        <v>167.21</v>
      </c>
      <c r="AK92">
        <v>174.75</v>
      </c>
      <c r="AL92" t="s">
        <v>1058</v>
      </c>
      <c r="AM92">
        <v>36.99</v>
      </c>
    </row>
    <row r="93" spans="1:39">
      <c r="A93" t="s">
        <v>130</v>
      </c>
      <c r="B93" t="s">
        <v>634</v>
      </c>
      <c r="C93" t="s">
        <v>1054</v>
      </c>
      <c r="D93">
        <v>143.71</v>
      </c>
      <c r="E93">
        <v>-1.45</v>
      </c>
      <c r="F93">
        <v>418.22</v>
      </c>
      <c r="G93">
        <v>129.01</v>
      </c>
      <c r="H93">
        <v>-65.64</v>
      </c>
      <c r="I93">
        <v>11.39</v>
      </c>
      <c r="J93">
        <v>8.710000000000001</v>
      </c>
      <c r="K93">
        <v>-2.9</v>
      </c>
      <c r="L93">
        <v>-33.97</v>
      </c>
      <c r="M93">
        <v>-63.79</v>
      </c>
      <c r="N93">
        <v>-26.89</v>
      </c>
      <c r="O93">
        <v>2</v>
      </c>
      <c r="Q93">
        <v>140.37</v>
      </c>
      <c r="R93">
        <v>140.6</v>
      </c>
      <c r="S93">
        <v>171.42</v>
      </c>
      <c r="T93">
        <v>213.59</v>
      </c>
      <c r="U93">
        <v>-32.72</v>
      </c>
      <c r="V93" t="s">
        <v>1057</v>
      </c>
      <c r="W93" t="b">
        <v>0</v>
      </c>
      <c r="X93" t="s">
        <v>1057</v>
      </c>
      <c r="Y93">
        <v>0</v>
      </c>
      <c r="Z93">
        <v>45.11</v>
      </c>
      <c r="AA93">
        <v>-7.53</v>
      </c>
      <c r="AB93">
        <v>-10.46</v>
      </c>
      <c r="AC93">
        <v>2.94</v>
      </c>
      <c r="AD93">
        <v>96.86</v>
      </c>
      <c r="AE93">
        <v>97.14</v>
      </c>
      <c r="AF93">
        <v>7.31</v>
      </c>
      <c r="AG93">
        <v>-16.85</v>
      </c>
      <c r="AH93">
        <v>0.26</v>
      </c>
      <c r="AI93">
        <v>152.82</v>
      </c>
      <c r="AJ93">
        <v>128.38</v>
      </c>
      <c r="AK93">
        <v>152.85</v>
      </c>
      <c r="AL93" t="s">
        <v>1059</v>
      </c>
      <c r="AM93">
        <v>30.83</v>
      </c>
    </row>
    <row r="94" spans="1:39">
      <c r="A94" t="s">
        <v>131</v>
      </c>
      <c r="B94" t="s">
        <v>635</v>
      </c>
      <c r="C94" t="s">
        <v>1044</v>
      </c>
      <c r="D94">
        <v>293.83</v>
      </c>
      <c r="E94">
        <v>-1.4</v>
      </c>
      <c r="F94">
        <v>327.14</v>
      </c>
      <c r="G94">
        <v>240.32</v>
      </c>
      <c r="H94">
        <v>-10.18</v>
      </c>
      <c r="I94">
        <v>22.27</v>
      </c>
      <c r="J94">
        <v>1.46</v>
      </c>
      <c r="K94">
        <v>0.2</v>
      </c>
      <c r="L94">
        <v>10.13</v>
      </c>
      <c r="M94">
        <v>-4.76</v>
      </c>
      <c r="N94">
        <v>6.15</v>
      </c>
      <c r="O94">
        <v>38</v>
      </c>
      <c r="Q94">
        <v>295.5</v>
      </c>
      <c r="R94">
        <v>284.65</v>
      </c>
      <c r="S94">
        <v>281.81</v>
      </c>
      <c r="T94">
        <v>278.51</v>
      </c>
      <c r="U94">
        <v>5.5</v>
      </c>
      <c r="V94" t="s">
        <v>1056</v>
      </c>
      <c r="W94" t="b">
        <v>1</v>
      </c>
      <c r="X94" t="s">
        <v>1056</v>
      </c>
      <c r="Y94">
        <v>3</v>
      </c>
      <c r="Z94">
        <v>57.87</v>
      </c>
      <c r="AA94">
        <v>3.64</v>
      </c>
      <c r="AB94">
        <v>2</v>
      </c>
      <c r="AC94">
        <v>1.63</v>
      </c>
      <c r="AD94">
        <v>91.58</v>
      </c>
      <c r="AE94">
        <v>96.11</v>
      </c>
      <c r="AF94">
        <v>6.9</v>
      </c>
      <c r="AG94">
        <v>-27.62</v>
      </c>
      <c r="AH94">
        <v>0.36</v>
      </c>
      <c r="AI94">
        <v>301.78</v>
      </c>
      <c r="AJ94">
        <v>267.53</v>
      </c>
      <c r="AK94">
        <v>276.59</v>
      </c>
      <c r="AL94" t="s">
        <v>1058</v>
      </c>
      <c r="AM94">
        <v>33.07</v>
      </c>
    </row>
    <row r="95" spans="1:39">
      <c r="A95" t="s">
        <v>132</v>
      </c>
      <c r="B95" t="s">
        <v>636</v>
      </c>
      <c r="C95" t="s">
        <v>1045</v>
      </c>
      <c r="D95">
        <v>463.41</v>
      </c>
      <c r="E95">
        <v>3.91</v>
      </c>
      <c r="F95">
        <v>627</v>
      </c>
      <c r="G95">
        <v>72.16</v>
      </c>
      <c r="H95">
        <v>-26.09</v>
      </c>
      <c r="I95">
        <v>542.2</v>
      </c>
      <c r="J95">
        <v>-0.7</v>
      </c>
      <c r="K95">
        <v>-21.66</v>
      </c>
      <c r="L95">
        <v>27.35</v>
      </c>
      <c r="M95">
        <v>525.13</v>
      </c>
      <c r="N95">
        <v>51.74</v>
      </c>
      <c r="O95">
        <v>97</v>
      </c>
      <c r="Q95">
        <v>445.72</v>
      </c>
      <c r="R95">
        <v>533.16</v>
      </c>
      <c r="S95">
        <v>522.8099999999999</v>
      </c>
      <c r="T95">
        <v>304.99</v>
      </c>
      <c r="U95">
        <v>51.94</v>
      </c>
      <c r="V95" t="s">
        <v>1056</v>
      </c>
      <c r="W95" t="b">
        <v>1</v>
      </c>
      <c r="X95" t="s">
        <v>1056</v>
      </c>
      <c r="Y95">
        <v>3</v>
      </c>
      <c r="Z95">
        <v>40.52</v>
      </c>
      <c r="AA95">
        <v>-22.75</v>
      </c>
      <c r="AB95">
        <v>-6.38</v>
      </c>
      <c r="AC95">
        <v>-16.37</v>
      </c>
      <c r="AD95">
        <v>11.79</v>
      </c>
      <c r="AE95">
        <v>6.41</v>
      </c>
      <c r="AF95">
        <v>38.2</v>
      </c>
      <c r="AG95">
        <v>27.56</v>
      </c>
      <c r="AH95">
        <v>2.6</v>
      </c>
      <c r="AI95">
        <v>662.74</v>
      </c>
      <c r="AJ95">
        <v>403.57</v>
      </c>
      <c r="AK95">
        <v>561.5599999999999</v>
      </c>
      <c r="AL95" t="s">
        <v>1059</v>
      </c>
      <c r="AM95">
        <v>38.5</v>
      </c>
    </row>
    <row r="96" spans="1:39">
      <c r="A96" t="s">
        <v>133</v>
      </c>
      <c r="B96" t="s">
        <v>637</v>
      </c>
      <c r="C96" t="s">
        <v>1047</v>
      </c>
      <c r="D96">
        <v>169.34</v>
      </c>
      <c r="E96">
        <v>0.2</v>
      </c>
      <c r="F96">
        <v>171.64</v>
      </c>
      <c r="G96">
        <v>141.34</v>
      </c>
      <c r="H96">
        <v>-1.34</v>
      </c>
      <c r="I96">
        <v>19.81</v>
      </c>
      <c r="J96">
        <v>4.37</v>
      </c>
      <c r="K96">
        <v>2.44</v>
      </c>
      <c r="L96">
        <v>2.26</v>
      </c>
      <c r="M96">
        <v>16.85</v>
      </c>
      <c r="N96">
        <v>9.51</v>
      </c>
      <c r="O96">
        <v>52</v>
      </c>
      <c r="Q96">
        <v>167.38</v>
      </c>
      <c r="R96">
        <v>164.29</v>
      </c>
      <c r="S96">
        <v>163.83</v>
      </c>
      <c r="T96">
        <v>160.69</v>
      </c>
      <c r="U96">
        <v>5.38</v>
      </c>
      <c r="V96" t="s">
        <v>1056</v>
      </c>
      <c r="W96" t="b">
        <v>1</v>
      </c>
      <c r="X96" t="s">
        <v>1056</v>
      </c>
      <c r="Y96">
        <v>3</v>
      </c>
      <c r="Z96">
        <v>62.34</v>
      </c>
      <c r="AA96">
        <v>1.04</v>
      </c>
      <c r="AB96">
        <v>0.14</v>
      </c>
      <c r="AC96">
        <v>0.9</v>
      </c>
      <c r="AD96">
        <v>97.81999999999999</v>
      </c>
      <c r="AE96">
        <v>89.23</v>
      </c>
      <c r="AF96">
        <v>3.16</v>
      </c>
      <c r="AG96">
        <v>8.73</v>
      </c>
      <c r="AH96">
        <v>0.24</v>
      </c>
      <c r="AI96">
        <v>173.11</v>
      </c>
      <c r="AJ96">
        <v>155.47</v>
      </c>
      <c r="AK96">
        <v>160.19</v>
      </c>
      <c r="AL96" t="s">
        <v>1058</v>
      </c>
      <c r="AM96">
        <v>34.83</v>
      </c>
    </row>
    <row r="97" spans="1:39">
      <c r="A97" t="s">
        <v>134</v>
      </c>
      <c r="B97" t="s">
        <v>638</v>
      </c>
      <c r="C97" t="s">
        <v>1048</v>
      </c>
      <c r="D97">
        <v>89.45</v>
      </c>
      <c r="E97">
        <v>0</v>
      </c>
      <c r="F97">
        <v>98.53</v>
      </c>
      <c r="G97">
        <v>74.06</v>
      </c>
      <c r="H97">
        <v>-9.220000000000001</v>
      </c>
      <c r="I97">
        <v>20.78</v>
      </c>
      <c r="J97">
        <v>3.93</v>
      </c>
      <c r="K97">
        <v>0.6899999999999999</v>
      </c>
      <c r="L97">
        <v>-0.32</v>
      </c>
      <c r="M97">
        <v>-1.53</v>
      </c>
      <c r="N97">
        <v>3.88</v>
      </c>
      <c r="O97">
        <v>31</v>
      </c>
      <c r="Q97">
        <v>89.20999999999999</v>
      </c>
      <c r="R97">
        <v>89.08</v>
      </c>
      <c r="S97">
        <v>86.76000000000001</v>
      </c>
      <c r="T97">
        <v>83.56</v>
      </c>
      <c r="U97">
        <v>7.05</v>
      </c>
      <c r="V97" t="s">
        <v>1056</v>
      </c>
      <c r="W97" t="b">
        <v>1</v>
      </c>
      <c r="X97" t="s">
        <v>1056</v>
      </c>
      <c r="Y97">
        <v>3</v>
      </c>
      <c r="Z97">
        <v>54.02</v>
      </c>
      <c r="AA97">
        <v>0.39</v>
      </c>
      <c r="AB97">
        <v>0.38</v>
      </c>
      <c r="AC97">
        <v>0</v>
      </c>
      <c r="AD97">
        <v>56.98</v>
      </c>
      <c r="AE97">
        <v>56.57</v>
      </c>
      <c r="AF97">
        <v>2.21</v>
      </c>
      <c r="AG97">
        <v>-45.34</v>
      </c>
      <c r="AH97">
        <v>-0.04</v>
      </c>
      <c r="AI97">
        <v>92.84999999999999</v>
      </c>
      <c r="AJ97">
        <v>85.31999999999999</v>
      </c>
      <c r="AK97">
        <v>92.01000000000001</v>
      </c>
      <c r="AL97" t="s">
        <v>1059</v>
      </c>
      <c r="AM97">
        <v>21.6</v>
      </c>
    </row>
    <row r="98" spans="1:39">
      <c r="A98" t="s">
        <v>135</v>
      </c>
      <c r="B98" t="s">
        <v>639</v>
      </c>
      <c r="C98" t="s">
        <v>1048</v>
      </c>
      <c r="D98">
        <v>95.98</v>
      </c>
      <c r="E98">
        <v>-0.87</v>
      </c>
      <c r="F98">
        <v>125.76</v>
      </c>
      <c r="G98">
        <v>86.12</v>
      </c>
      <c r="H98">
        <v>-23.68</v>
      </c>
      <c r="I98">
        <v>11.45</v>
      </c>
      <c r="J98">
        <v>0.86</v>
      </c>
      <c r="K98">
        <v>5.28</v>
      </c>
      <c r="L98">
        <v>-13.29</v>
      </c>
      <c r="M98">
        <v>-21.19</v>
      </c>
      <c r="N98">
        <v>-8.09</v>
      </c>
      <c r="O98">
        <v>13</v>
      </c>
      <c r="Q98">
        <v>97.78</v>
      </c>
      <c r="R98">
        <v>94.23</v>
      </c>
      <c r="S98">
        <v>95.56999999999999</v>
      </c>
      <c r="T98">
        <v>106.47</v>
      </c>
      <c r="U98">
        <v>-9.85</v>
      </c>
      <c r="V98" t="s">
        <v>1057</v>
      </c>
      <c r="W98" t="b">
        <v>0</v>
      </c>
      <c r="X98" t="s">
        <v>1057</v>
      </c>
      <c r="Y98">
        <v>0</v>
      </c>
      <c r="Z98">
        <v>52.85</v>
      </c>
      <c r="AA98">
        <v>0.58</v>
      </c>
      <c r="AB98">
        <v>-0.2</v>
      </c>
      <c r="AC98">
        <v>0.77</v>
      </c>
      <c r="AD98">
        <v>75.43000000000001</v>
      </c>
      <c r="AE98">
        <v>86.33</v>
      </c>
      <c r="AF98">
        <v>2.97</v>
      </c>
      <c r="AG98">
        <v>-28.51</v>
      </c>
      <c r="AH98">
        <v>0.21</v>
      </c>
      <c r="AI98">
        <v>100.92</v>
      </c>
      <c r="AJ98">
        <v>87.54000000000001</v>
      </c>
      <c r="AK98">
        <v>90.81</v>
      </c>
      <c r="AL98" t="s">
        <v>1058</v>
      </c>
      <c r="AM98">
        <v>26.13</v>
      </c>
    </row>
    <row r="99" spans="1:39">
      <c r="A99" t="s">
        <v>136</v>
      </c>
      <c r="B99" t="s">
        <v>640</v>
      </c>
      <c r="C99" t="s">
        <v>1054</v>
      </c>
      <c r="D99">
        <v>23.97</v>
      </c>
      <c r="E99">
        <v>-2.16</v>
      </c>
      <c r="F99">
        <v>32.62</v>
      </c>
      <c r="G99">
        <v>23.33</v>
      </c>
      <c r="H99">
        <v>-26.52</v>
      </c>
      <c r="I99">
        <v>2.74</v>
      </c>
      <c r="J99">
        <v>0.88</v>
      </c>
      <c r="K99">
        <v>-4.77</v>
      </c>
      <c r="L99">
        <v>-20.07</v>
      </c>
      <c r="M99">
        <v>-24.31</v>
      </c>
      <c r="N99">
        <v>-12.25</v>
      </c>
      <c r="O99">
        <v>8</v>
      </c>
      <c r="Q99">
        <v>24.05</v>
      </c>
      <c r="R99">
        <v>24.49</v>
      </c>
      <c r="S99">
        <v>26.26</v>
      </c>
      <c r="T99">
        <v>27.61</v>
      </c>
      <c r="U99">
        <v>-13.2</v>
      </c>
      <c r="V99" t="s">
        <v>1057</v>
      </c>
      <c r="W99" t="b">
        <v>0</v>
      </c>
      <c r="X99" t="s">
        <v>1057</v>
      </c>
      <c r="Y99">
        <v>0</v>
      </c>
      <c r="Z99">
        <v>38.53</v>
      </c>
      <c r="AA99">
        <v>-0.63</v>
      </c>
      <c r="AB99">
        <v>-0.73</v>
      </c>
      <c r="AC99">
        <v>0.09</v>
      </c>
      <c r="AD99">
        <v>83.44</v>
      </c>
      <c r="AE99">
        <v>81.17</v>
      </c>
      <c r="AF99">
        <v>0.66</v>
      </c>
      <c r="AG99">
        <v>-30.34</v>
      </c>
      <c r="AH99">
        <v>0.11</v>
      </c>
      <c r="AI99">
        <v>25.78</v>
      </c>
      <c r="AJ99">
        <v>23.21</v>
      </c>
      <c r="AK99">
        <v>25.86</v>
      </c>
      <c r="AL99" t="s">
        <v>1059</v>
      </c>
      <c r="AM99">
        <v>33.6</v>
      </c>
    </row>
    <row r="100" spans="1:39">
      <c r="A100" t="s">
        <v>137</v>
      </c>
      <c r="B100" t="s">
        <v>641</v>
      </c>
      <c r="C100" t="s">
        <v>1047</v>
      </c>
      <c r="D100">
        <v>266.08</v>
      </c>
      <c r="E100">
        <v>-1.28</v>
      </c>
      <c r="F100">
        <v>317.19</v>
      </c>
      <c r="G100">
        <v>249.24</v>
      </c>
      <c r="H100">
        <v>-16.11</v>
      </c>
      <c r="I100">
        <v>6.76</v>
      </c>
      <c r="J100">
        <v>6.12</v>
      </c>
      <c r="K100">
        <v>-10.16</v>
      </c>
      <c r="L100">
        <v>-14.78</v>
      </c>
      <c r="M100">
        <v>2.02</v>
      </c>
      <c r="N100">
        <v>8.630000000000001</v>
      </c>
      <c r="O100">
        <v>18</v>
      </c>
      <c r="Q100">
        <v>263.51</v>
      </c>
      <c r="R100">
        <v>270.67</v>
      </c>
      <c r="S100">
        <v>282.35</v>
      </c>
      <c r="T100">
        <v>275.7</v>
      </c>
      <c r="U100">
        <v>-3.49</v>
      </c>
      <c r="V100" t="s">
        <v>1057</v>
      </c>
      <c r="W100" t="b">
        <v>1</v>
      </c>
      <c r="X100" t="s">
        <v>1057</v>
      </c>
      <c r="Y100">
        <v>1</v>
      </c>
      <c r="Z100">
        <v>45.32</v>
      </c>
      <c r="AA100">
        <v>-6.81</v>
      </c>
      <c r="AB100">
        <v>-7.73</v>
      </c>
      <c r="AC100">
        <v>0.93</v>
      </c>
      <c r="AD100">
        <v>87.17</v>
      </c>
      <c r="AE100">
        <v>78.08</v>
      </c>
      <c r="AF100">
        <v>7.32</v>
      </c>
      <c r="AG100">
        <v>-28.52</v>
      </c>
      <c r="AH100">
        <v>-0.3</v>
      </c>
      <c r="AI100">
        <v>304.44</v>
      </c>
      <c r="AJ100">
        <v>236.91</v>
      </c>
      <c r="AK100">
        <v>273.73</v>
      </c>
      <c r="AL100" t="s">
        <v>1059</v>
      </c>
      <c r="AM100">
        <v>38.72</v>
      </c>
    </row>
    <row r="101" spans="1:39">
      <c r="A101" t="s">
        <v>138</v>
      </c>
      <c r="B101" t="s">
        <v>642</v>
      </c>
      <c r="C101" t="s">
        <v>1046</v>
      </c>
      <c r="D101">
        <v>32.73</v>
      </c>
      <c r="E101">
        <v>1.55</v>
      </c>
      <c r="F101">
        <v>58.24</v>
      </c>
      <c r="G101">
        <v>28.18</v>
      </c>
      <c r="H101">
        <v>-43.8</v>
      </c>
      <c r="I101">
        <v>16.15</v>
      </c>
      <c r="J101">
        <v>11.82</v>
      </c>
      <c r="K101">
        <v>1.99</v>
      </c>
      <c r="L101">
        <v>-3.96</v>
      </c>
      <c r="M101">
        <v>-35.68</v>
      </c>
      <c r="N101">
        <v>3.61</v>
      </c>
      <c r="O101">
        <v>11</v>
      </c>
      <c r="Q101">
        <v>31.3</v>
      </c>
      <c r="R101">
        <v>31.33</v>
      </c>
      <c r="S101">
        <v>32.73</v>
      </c>
      <c r="T101">
        <v>35.97</v>
      </c>
      <c r="U101">
        <v>-9</v>
      </c>
      <c r="V101" t="s">
        <v>1057</v>
      </c>
      <c r="W101" t="b">
        <v>0</v>
      </c>
      <c r="X101" t="s">
        <v>1057</v>
      </c>
      <c r="Y101">
        <v>0</v>
      </c>
      <c r="Z101">
        <v>57.31</v>
      </c>
      <c r="AA101">
        <v>-0.45</v>
      </c>
      <c r="AB101">
        <v>-0.76</v>
      </c>
      <c r="AC101">
        <v>0.31</v>
      </c>
      <c r="AD101">
        <v>100</v>
      </c>
      <c r="AE101">
        <v>91.62</v>
      </c>
      <c r="AF101">
        <v>1.17</v>
      </c>
      <c r="AG101">
        <v>-4.51</v>
      </c>
      <c r="AH101">
        <v>0.92</v>
      </c>
      <c r="AI101">
        <v>34.75</v>
      </c>
      <c r="AJ101">
        <v>27.9</v>
      </c>
      <c r="AK101">
        <v>29.23</v>
      </c>
      <c r="AL101" t="s">
        <v>1058</v>
      </c>
      <c r="AM101">
        <v>27.92</v>
      </c>
    </row>
    <row r="102" spans="1:39">
      <c r="A102" t="s">
        <v>139</v>
      </c>
      <c r="B102" t="s">
        <v>643</v>
      </c>
      <c r="C102" t="s">
        <v>1051</v>
      </c>
      <c r="D102">
        <v>679.71</v>
      </c>
      <c r="E102">
        <v>3.05</v>
      </c>
      <c r="F102">
        <v>714.21</v>
      </c>
      <c r="G102">
        <v>309.31</v>
      </c>
      <c r="H102">
        <v>-4.83</v>
      </c>
      <c r="I102">
        <v>119.75</v>
      </c>
      <c r="J102">
        <v>1.05</v>
      </c>
      <c r="K102">
        <v>-4.83</v>
      </c>
      <c r="L102">
        <v>25.1</v>
      </c>
      <c r="M102">
        <v>112.66</v>
      </c>
      <c r="N102">
        <v>25.03</v>
      </c>
      <c r="O102">
        <v>92</v>
      </c>
      <c r="Q102">
        <v>658.95</v>
      </c>
      <c r="R102">
        <v>661.22</v>
      </c>
      <c r="S102">
        <v>652.2</v>
      </c>
      <c r="T102">
        <v>535.23</v>
      </c>
      <c r="U102">
        <v>26.99</v>
      </c>
      <c r="V102" t="s">
        <v>1056</v>
      </c>
      <c r="W102" t="b">
        <v>1</v>
      </c>
      <c r="X102" t="s">
        <v>1056</v>
      </c>
      <c r="Y102">
        <v>3</v>
      </c>
      <c r="Z102">
        <v>54.71</v>
      </c>
      <c r="AA102">
        <v>2.28</v>
      </c>
      <c r="AB102">
        <v>3.58</v>
      </c>
      <c r="AC102">
        <v>-1.3</v>
      </c>
      <c r="AD102">
        <v>62.32</v>
      </c>
      <c r="AE102">
        <v>44.1</v>
      </c>
      <c r="AF102">
        <v>25.2</v>
      </c>
      <c r="AG102">
        <v>-11.58</v>
      </c>
      <c r="AH102">
        <v>1.66</v>
      </c>
      <c r="AI102">
        <v>691.98</v>
      </c>
      <c r="AJ102">
        <v>630.46</v>
      </c>
      <c r="AK102">
        <v>705.1900000000001</v>
      </c>
      <c r="AL102" t="s">
        <v>1059</v>
      </c>
      <c r="AM102">
        <v>20.29</v>
      </c>
    </row>
    <row r="103" spans="1:39">
      <c r="A103" t="s">
        <v>140</v>
      </c>
      <c r="B103" t="s">
        <v>644</v>
      </c>
      <c r="C103" t="s">
        <v>1049</v>
      </c>
      <c r="D103">
        <v>73.65000000000001</v>
      </c>
      <c r="E103">
        <v>0.11</v>
      </c>
      <c r="F103">
        <v>79.31999999999999</v>
      </c>
      <c r="G103">
        <v>66.54000000000001</v>
      </c>
      <c r="H103">
        <v>-7.15</v>
      </c>
      <c r="I103">
        <v>10.69</v>
      </c>
      <c r="J103">
        <v>3.86</v>
      </c>
      <c r="K103">
        <v>0.53</v>
      </c>
      <c r="L103">
        <v>-5.18</v>
      </c>
      <c r="M103">
        <v>7.19</v>
      </c>
      <c r="N103">
        <v>7.27</v>
      </c>
      <c r="O103">
        <v>35</v>
      </c>
      <c r="Q103">
        <v>73.23</v>
      </c>
      <c r="R103">
        <v>72.64</v>
      </c>
      <c r="S103">
        <v>74.39</v>
      </c>
      <c r="T103">
        <v>72.62</v>
      </c>
      <c r="U103">
        <v>1.42</v>
      </c>
      <c r="V103" t="s">
        <v>1057</v>
      </c>
      <c r="W103" t="b">
        <v>1</v>
      </c>
      <c r="X103" t="s">
        <v>1057</v>
      </c>
      <c r="Y103">
        <v>2</v>
      </c>
      <c r="Z103">
        <v>52.79</v>
      </c>
      <c r="AA103">
        <v>-0.3</v>
      </c>
      <c r="AB103">
        <v>-0.61</v>
      </c>
      <c r="AC103">
        <v>0.31</v>
      </c>
      <c r="AD103">
        <v>95.48</v>
      </c>
      <c r="AE103">
        <v>93.68000000000001</v>
      </c>
      <c r="AF103">
        <v>1.42</v>
      </c>
      <c r="AG103">
        <v>-45.37</v>
      </c>
      <c r="AH103">
        <v>-0.05</v>
      </c>
      <c r="AI103">
        <v>75.26000000000001</v>
      </c>
      <c r="AJ103">
        <v>70.03</v>
      </c>
      <c r="AK103">
        <v>74.01000000000001</v>
      </c>
      <c r="AL103" t="s">
        <v>1059</v>
      </c>
      <c r="AM103">
        <v>28.92</v>
      </c>
    </row>
    <row r="104" spans="1:39">
      <c r="A104" t="s">
        <v>141</v>
      </c>
      <c r="B104" t="s">
        <v>645</v>
      </c>
      <c r="C104" t="s">
        <v>1044</v>
      </c>
      <c r="D104">
        <v>63.4</v>
      </c>
      <c r="E104">
        <v>-2.75</v>
      </c>
      <c r="F104">
        <v>66.20999999999999</v>
      </c>
      <c r="G104">
        <v>25.21</v>
      </c>
      <c r="H104">
        <v>-4.24</v>
      </c>
      <c r="I104">
        <v>151.49</v>
      </c>
      <c r="J104">
        <v>-2.51</v>
      </c>
      <c r="K104">
        <v>8.01</v>
      </c>
      <c r="L104">
        <v>82.39</v>
      </c>
      <c r="M104">
        <v>14.48</v>
      </c>
      <c r="N104">
        <v>-1.96</v>
      </c>
      <c r="O104">
        <v>87</v>
      </c>
      <c r="Q104">
        <v>64.73999999999999</v>
      </c>
      <c r="R104">
        <v>61.12</v>
      </c>
      <c r="S104">
        <v>52.27</v>
      </c>
      <c r="T104">
        <v>41.57</v>
      </c>
      <c r="U104">
        <v>52.53</v>
      </c>
      <c r="V104" t="s">
        <v>1056</v>
      </c>
      <c r="W104" t="b">
        <v>1</v>
      </c>
      <c r="X104" t="s">
        <v>1056</v>
      </c>
      <c r="Y104">
        <v>3</v>
      </c>
      <c r="Z104">
        <v>61.52</v>
      </c>
      <c r="AA104">
        <v>3.3</v>
      </c>
      <c r="AB104">
        <v>3.54</v>
      </c>
      <c r="AC104">
        <v>-0.24</v>
      </c>
      <c r="AD104">
        <v>10.3</v>
      </c>
      <c r="AE104">
        <v>31.4</v>
      </c>
      <c r="AF104">
        <v>2.31</v>
      </c>
      <c r="AG104">
        <v>34.65</v>
      </c>
      <c r="AH104">
        <v>0.27</v>
      </c>
      <c r="AI104">
        <v>66.89</v>
      </c>
      <c r="AJ104">
        <v>55.35</v>
      </c>
      <c r="AK104">
        <v>58.79</v>
      </c>
      <c r="AL104" t="s">
        <v>1058</v>
      </c>
      <c r="AM104">
        <v>49.11</v>
      </c>
    </row>
    <row r="105" spans="1:39">
      <c r="A105" t="s">
        <v>142</v>
      </c>
      <c r="B105" t="s">
        <v>646</v>
      </c>
      <c r="C105" t="s">
        <v>1049</v>
      </c>
      <c r="D105">
        <v>43.07</v>
      </c>
      <c r="E105">
        <v>0.4</v>
      </c>
      <c r="F105">
        <v>43.9</v>
      </c>
      <c r="G105">
        <v>34.78</v>
      </c>
      <c r="H105">
        <v>-1.89</v>
      </c>
      <c r="I105">
        <v>23.84</v>
      </c>
      <c r="J105">
        <v>2.92</v>
      </c>
      <c r="K105">
        <v>1.8</v>
      </c>
      <c r="L105">
        <v>-1.89</v>
      </c>
      <c r="M105">
        <v>20.95</v>
      </c>
      <c r="N105">
        <v>13.46</v>
      </c>
      <c r="O105">
        <v>51</v>
      </c>
      <c r="Q105">
        <v>42.73</v>
      </c>
      <c r="R105">
        <v>42.31</v>
      </c>
      <c r="S105">
        <v>42.48</v>
      </c>
      <c r="T105">
        <v>40.15</v>
      </c>
      <c r="U105">
        <v>7.28</v>
      </c>
      <c r="V105" t="s">
        <v>1057</v>
      </c>
      <c r="W105" t="b">
        <v>1</v>
      </c>
      <c r="X105" t="s">
        <v>1057</v>
      </c>
      <c r="Y105">
        <v>2</v>
      </c>
      <c r="Z105">
        <v>56.41</v>
      </c>
      <c r="AA105">
        <v>0.1</v>
      </c>
      <c r="AB105">
        <v>-0.02</v>
      </c>
      <c r="AC105">
        <v>0.12</v>
      </c>
      <c r="AD105">
        <v>87.98</v>
      </c>
      <c r="AE105">
        <v>82.02</v>
      </c>
      <c r="AF105">
        <v>0.79</v>
      </c>
      <c r="AG105">
        <v>-50.99</v>
      </c>
      <c r="AH105">
        <v>-0.1</v>
      </c>
      <c r="AI105">
        <v>43.41</v>
      </c>
      <c r="AJ105">
        <v>41.21</v>
      </c>
      <c r="AK105">
        <v>43.81</v>
      </c>
      <c r="AL105" t="s">
        <v>1059</v>
      </c>
      <c r="AM105">
        <v>19.87</v>
      </c>
    </row>
    <row r="106" spans="1:39">
      <c r="A106" t="s">
        <v>143</v>
      </c>
      <c r="B106" t="s">
        <v>647</v>
      </c>
      <c r="C106" t="s">
        <v>1047</v>
      </c>
      <c r="D106">
        <v>194.62</v>
      </c>
      <c r="E106">
        <v>5.35</v>
      </c>
      <c r="F106">
        <v>255.86</v>
      </c>
      <c r="G106">
        <v>175.35</v>
      </c>
      <c r="H106">
        <v>-23.93</v>
      </c>
      <c r="I106">
        <v>10.99</v>
      </c>
      <c r="J106">
        <v>7.89</v>
      </c>
      <c r="K106">
        <v>5.2</v>
      </c>
      <c r="L106">
        <v>8.119999999999999</v>
      </c>
      <c r="M106">
        <v>-0.1</v>
      </c>
      <c r="N106">
        <v>5.65</v>
      </c>
      <c r="O106">
        <v>43</v>
      </c>
      <c r="Q106">
        <v>184.47</v>
      </c>
      <c r="R106">
        <v>184.64</v>
      </c>
      <c r="S106">
        <v>189.09</v>
      </c>
      <c r="T106">
        <v>208.46</v>
      </c>
      <c r="U106">
        <v>-6.64</v>
      </c>
      <c r="V106" t="s">
        <v>1057</v>
      </c>
      <c r="W106" t="b">
        <v>0</v>
      </c>
      <c r="X106" t="s">
        <v>1057</v>
      </c>
      <c r="Y106">
        <v>0</v>
      </c>
      <c r="Z106">
        <v>60.33</v>
      </c>
      <c r="AA106">
        <v>-0.8100000000000001</v>
      </c>
      <c r="AB106">
        <v>-1.73</v>
      </c>
      <c r="AC106">
        <v>0.92</v>
      </c>
      <c r="AD106">
        <v>88.08</v>
      </c>
      <c r="AE106">
        <v>69.48</v>
      </c>
      <c r="AF106">
        <v>5.75</v>
      </c>
      <c r="AG106">
        <v>24.64</v>
      </c>
      <c r="AH106">
        <v>1.45</v>
      </c>
      <c r="AI106">
        <v>192.73</v>
      </c>
      <c r="AJ106">
        <v>176.56</v>
      </c>
      <c r="AK106">
        <v>175.87</v>
      </c>
      <c r="AL106" t="s">
        <v>1058</v>
      </c>
      <c r="AM106">
        <v>24.32</v>
      </c>
    </row>
    <row r="107" spans="1:39">
      <c r="A107" t="s">
        <v>144</v>
      </c>
      <c r="B107" t="s">
        <v>648</v>
      </c>
      <c r="C107" t="s">
        <v>1045</v>
      </c>
      <c r="D107">
        <v>413.84</v>
      </c>
      <c r="E107">
        <v>7.48</v>
      </c>
      <c r="F107">
        <v>426.89</v>
      </c>
      <c r="G107">
        <v>77.37</v>
      </c>
      <c r="H107">
        <v>-3.06</v>
      </c>
      <c r="I107">
        <v>434.88</v>
      </c>
      <c r="J107">
        <v>2.96</v>
      </c>
      <c r="K107">
        <v>2.2</v>
      </c>
      <c r="L107">
        <v>67.3</v>
      </c>
      <c r="M107">
        <v>411.23</v>
      </c>
      <c r="N107">
        <v>42.29</v>
      </c>
      <c r="O107">
        <v>97</v>
      </c>
      <c r="Q107">
        <v>374.63</v>
      </c>
      <c r="R107">
        <v>380.58</v>
      </c>
      <c r="S107">
        <v>350.02</v>
      </c>
      <c r="T107">
        <v>219.51</v>
      </c>
      <c r="U107">
        <v>88.53</v>
      </c>
      <c r="V107" t="s">
        <v>1056</v>
      </c>
      <c r="W107" t="b">
        <v>1</v>
      </c>
      <c r="X107" t="s">
        <v>1056</v>
      </c>
      <c r="Y107">
        <v>3</v>
      </c>
      <c r="Z107">
        <v>59.02</v>
      </c>
      <c r="AA107">
        <v>10.63</v>
      </c>
      <c r="AB107">
        <v>12.74</v>
      </c>
      <c r="AC107">
        <v>-2.12</v>
      </c>
      <c r="AD107">
        <v>32.25</v>
      </c>
      <c r="AE107">
        <v>16.3</v>
      </c>
      <c r="AF107">
        <v>34.8</v>
      </c>
      <c r="AG107">
        <v>-14.29</v>
      </c>
      <c r="AH107">
        <v>2.96</v>
      </c>
      <c r="AI107">
        <v>427.83</v>
      </c>
      <c r="AJ107">
        <v>333.34</v>
      </c>
      <c r="AK107">
        <v>337.34</v>
      </c>
      <c r="AL107" t="s">
        <v>1058</v>
      </c>
      <c r="AM107">
        <v>18.9</v>
      </c>
    </row>
    <row r="108" spans="1:39">
      <c r="A108" t="s">
        <v>145</v>
      </c>
      <c r="B108" t="s">
        <v>649</v>
      </c>
      <c r="C108" t="s">
        <v>1047</v>
      </c>
      <c r="D108">
        <v>169.62</v>
      </c>
      <c r="E108">
        <v>6.16</v>
      </c>
      <c r="F108">
        <v>419.78</v>
      </c>
      <c r="G108">
        <v>141.09</v>
      </c>
      <c r="H108">
        <v>-59.59</v>
      </c>
      <c r="I108">
        <v>20.22</v>
      </c>
      <c r="J108">
        <v>4.63</v>
      </c>
      <c r="K108">
        <v>-19.99</v>
      </c>
      <c r="L108">
        <v>-16.57</v>
      </c>
      <c r="M108">
        <v>-29.63</v>
      </c>
      <c r="N108">
        <v>-6.09</v>
      </c>
      <c r="O108">
        <v>5</v>
      </c>
      <c r="Q108">
        <v>159.86</v>
      </c>
      <c r="R108">
        <v>173.78</v>
      </c>
      <c r="S108">
        <v>185.76</v>
      </c>
      <c r="T108">
        <v>240.22</v>
      </c>
      <c r="U108">
        <v>-29.39</v>
      </c>
      <c r="V108" t="s">
        <v>1057</v>
      </c>
      <c r="W108" t="b">
        <v>0</v>
      </c>
      <c r="X108" t="s">
        <v>1057</v>
      </c>
      <c r="Y108">
        <v>0</v>
      </c>
      <c r="Z108">
        <v>46.65</v>
      </c>
      <c r="AA108">
        <v>-8.619999999999999</v>
      </c>
      <c r="AB108">
        <v>-7.95</v>
      </c>
      <c r="AC108">
        <v>-0.66</v>
      </c>
      <c r="AD108">
        <v>60.7</v>
      </c>
      <c r="AE108">
        <v>43.36</v>
      </c>
      <c r="AF108">
        <v>11.84</v>
      </c>
      <c r="AG108">
        <v>-3.88</v>
      </c>
      <c r="AH108">
        <v>3.22</v>
      </c>
      <c r="AI108">
        <v>202.04</v>
      </c>
      <c r="AJ108">
        <v>145.52</v>
      </c>
      <c r="AK108">
        <v>188.95</v>
      </c>
      <c r="AL108" t="s">
        <v>1059</v>
      </c>
      <c r="AM108">
        <v>30.09</v>
      </c>
    </row>
    <row r="109" spans="1:39">
      <c r="A109" t="s">
        <v>146</v>
      </c>
      <c r="B109" t="s">
        <v>650</v>
      </c>
      <c r="C109" t="s">
        <v>1044</v>
      </c>
      <c r="D109">
        <v>67.76000000000001</v>
      </c>
      <c r="E109">
        <v>-0.18</v>
      </c>
      <c r="F109">
        <v>84.31999999999999</v>
      </c>
      <c r="G109">
        <v>58.98</v>
      </c>
      <c r="H109">
        <v>-19.64</v>
      </c>
      <c r="I109">
        <v>14.89</v>
      </c>
      <c r="J109">
        <v>1.45</v>
      </c>
      <c r="K109">
        <v>12.22</v>
      </c>
      <c r="L109">
        <v>-4.62</v>
      </c>
      <c r="M109">
        <v>-4.4</v>
      </c>
      <c r="N109">
        <v>-6.37</v>
      </c>
      <c r="O109">
        <v>30</v>
      </c>
      <c r="Q109">
        <v>67.89</v>
      </c>
      <c r="R109">
        <v>63.51</v>
      </c>
      <c r="S109">
        <v>64.56</v>
      </c>
      <c r="T109">
        <v>72.66</v>
      </c>
      <c r="U109">
        <v>-6.74</v>
      </c>
      <c r="V109" t="s">
        <v>1057</v>
      </c>
      <c r="W109" t="b">
        <v>0</v>
      </c>
      <c r="X109" t="s">
        <v>1057</v>
      </c>
      <c r="Y109">
        <v>0</v>
      </c>
      <c r="Z109">
        <v>63.56</v>
      </c>
      <c r="AA109">
        <v>1.2</v>
      </c>
      <c r="AB109">
        <v>0.31</v>
      </c>
      <c r="AC109">
        <v>0.89</v>
      </c>
      <c r="AD109">
        <v>86.93000000000001</v>
      </c>
      <c r="AE109">
        <v>88.47</v>
      </c>
      <c r="AF109">
        <v>1.86</v>
      </c>
      <c r="AG109">
        <v>-29.78</v>
      </c>
      <c r="AH109">
        <v>0.61</v>
      </c>
      <c r="AI109">
        <v>69.97</v>
      </c>
      <c r="AJ109">
        <v>57.06</v>
      </c>
      <c r="AK109">
        <v>62.49</v>
      </c>
      <c r="AL109" t="s">
        <v>1058</v>
      </c>
      <c r="AM109">
        <v>43.42</v>
      </c>
    </row>
    <row r="110" spans="1:39">
      <c r="A110" t="s">
        <v>147</v>
      </c>
      <c r="B110" t="s">
        <v>651</v>
      </c>
      <c r="C110" t="s">
        <v>1053</v>
      </c>
      <c r="D110">
        <v>112.26</v>
      </c>
      <c r="E110">
        <v>-4.03</v>
      </c>
      <c r="F110">
        <v>132.81</v>
      </c>
      <c r="G110">
        <v>83.59999999999999</v>
      </c>
      <c r="H110">
        <v>-15.47</v>
      </c>
      <c r="I110">
        <v>34.28</v>
      </c>
      <c r="J110">
        <v>-5.58</v>
      </c>
      <c r="K110">
        <v>-5.64</v>
      </c>
      <c r="L110">
        <v>-6.78</v>
      </c>
      <c r="M110">
        <v>22.49</v>
      </c>
      <c r="N110">
        <v>17.01</v>
      </c>
      <c r="O110">
        <v>45</v>
      </c>
      <c r="Q110">
        <v>116.26</v>
      </c>
      <c r="R110">
        <v>118.09</v>
      </c>
      <c r="S110">
        <v>119.79</v>
      </c>
      <c r="T110">
        <v>103.63</v>
      </c>
      <c r="U110">
        <v>8.33</v>
      </c>
      <c r="V110" t="s">
        <v>1057</v>
      </c>
      <c r="W110" t="b">
        <v>1</v>
      </c>
      <c r="X110" t="s">
        <v>1057</v>
      </c>
      <c r="Y110">
        <v>2</v>
      </c>
      <c r="Z110">
        <v>40.09</v>
      </c>
      <c r="AA110">
        <v>-1.15</v>
      </c>
      <c r="AB110">
        <v>-0.88</v>
      </c>
      <c r="AC110">
        <v>-0.26</v>
      </c>
      <c r="AD110">
        <v>36.33</v>
      </c>
      <c r="AE110">
        <v>55.39</v>
      </c>
      <c r="AF110">
        <v>3.74</v>
      </c>
      <c r="AG110">
        <v>23.4</v>
      </c>
      <c r="AH110">
        <v>-0.31</v>
      </c>
      <c r="AI110">
        <v>124.86</v>
      </c>
      <c r="AJ110">
        <v>111.32</v>
      </c>
      <c r="AK110">
        <v>123.39</v>
      </c>
      <c r="AL110" t="s">
        <v>1059</v>
      </c>
      <c r="AM110">
        <v>18.16</v>
      </c>
    </row>
    <row r="111" spans="1:39">
      <c r="A111" t="s">
        <v>148</v>
      </c>
      <c r="B111" t="s">
        <v>652</v>
      </c>
      <c r="C111" t="s">
        <v>1044</v>
      </c>
      <c r="D111">
        <v>281.43</v>
      </c>
      <c r="E111">
        <v>-0.09</v>
      </c>
      <c r="F111">
        <v>373.25</v>
      </c>
      <c r="G111">
        <v>252.16</v>
      </c>
      <c r="H111">
        <v>-24.6</v>
      </c>
      <c r="I111">
        <v>11.61</v>
      </c>
      <c r="J111">
        <v>2.68</v>
      </c>
      <c r="K111">
        <v>8.029999999999999</v>
      </c>
      <c r="L111">
        <v>-18.45</v>
      </c>
      <c r="M111">
        <v>-3.89</v>
      </c>
      <c r="N111">
        <v>20.8</v>
      </c>
      <c r="O111">
        <v>17</v>
      </c>
      <c r="Q111">
        <v>281.08</v>
      </c>
      <c r="R111">
        <v>271.3</v>
      </c>
      <c r="S111">
        <v>288.11</v>
      </c>
      <c r="T111">
        <v>323.92</v>
      </c>
      <c r="U111">
        <v>-13.12</v>
      </c>
      <c r="V111" t="s">
        <v>1057</v>
      </c>
      <c r="W111" t="b">
        <v>0</v>
      </c>
      <c r="X111" t="s">
        <v>1057</v>
      </c>
      <c r="Y111">
        <v>0</v>
      </c>
      <c r="Z111">
        <v>54.98</v>
      </c>
      <c r="AA111">
        <v>-0.86</v>
      </c>
      <c r="AB111">
        <v>-4.15</v>
      </c>
      <c r="AC111">
        <v>3.29</v>
      </c>
      <c r="AD111">
        <v>99.43000000000001</v>
      </c>
      <c r="AE111">
        <v>99.81</v>
      </c>
      <c r="AF111">
        <v>6.89</v>
      </c>
      <c r="AG111">
        <v>-31.45</v>
      </c>
      <c r="AH111">
        <v>-0.06</v>
      </c>
      <c r="AI111">
        <v>284.98</v>
      </c>
      <c r="AJ111">
        <v>257.62</v>
      </c>
      <c r="AK111">
        <v>286.66</v>
      </c>
      <c r="AL111" t="s">
        <v>1059</v>
      </c>
      <c r="AM111">
        <v>25.09</v>
      </c>
    </row>
    <row r="112" spans="1:39">
      <c r="A112" t="s">
        <v>149</v>
      </c>
      <c r="B112" t="s">
        <v>653</v>
      </c>
      <c r="C112" t="s">
        <v>1048</v>
      </c>
      <c r="D112">
        <v>979.45</v>
      </c>
      <c r="E112">
        <v>-0.3</v>
      </c>
      <c r="F112">
        <v>1094.32</v>
      </c>
      <c r="G112">
        <v>847.61</v>
      </c>
      <c r="H112">
        <v>-10.5</v>
      </c>
      <c r="I112">
        <v>15.55</v>
      </c>
      <c r="J112">
        <v>0.48</v>
      </c>
      <c r="K112">
        <v>-5.94</v>
      </c>
      <c r="L112">
        <v>-2.08</v>
      </c>
      <c r="M112">
        <v>-1.77</v>
      </c>
      <c r="N112">
        <v>21.91</v>
      </c>
      <c r="O112">
        <v>26</v>
      </c>
      <c r="Q112">
        <v>977.89</v>
      </c>
      <c r="R112">
        <v>997.61</v>
      </c>
      <c r="S112">
        <v>1003.7</v>
      </c>
      <c r="T112">
        <v>955.4400000000001</v>
      </c>
      <c r="U112">
        <v>2.51</v>
      </c>
      <c r="V112" t="s">
        <v>1057</v>
      </c>
      <c r="W112" t="b">
        <v>1</v>
      </c>
      <c r="X112" t="s">
        <v>1057</v>
      </c>
      <c r="Y112">
        <v>2</v>
      </c>
      <c r="Z112">
        <v>45.35</v>
      </c>
      <c r="AA112">
        <v>-10.52</v>
      </c>
      <c r="AB112">
        <v>-10.22</v>
      </c>
      <c r="AC112">
        <v>-0.3</v>
      </c>
      <c r="AD112">
        <v>85.56</v>
      </c>
      <c r="AE112">
        <v>68.64</v>
      </c>
      <c r="AF112">
        <v>21.33</v>
      </c>
      <c r="AG112">
        <v>-25.6</v>
      </c>
      <c r="AH112">
        <v>-0.04</v>
      </c>
      <c r="AI112">
        <v>1085.44</v>
      </c>
      <c r="AJ112">
        <v>909.79</v>
      </c>
      <c r="AK112">
        <v>1017.65</v>
      </c>
      <c r="AL112" t="s">
        <v>1059</v>
      </c>
      <c r="AM112">
        <v>17.45</v>
      </c>
    </row>
    <row r="113" spans="1:39">
      <c r="A113" t="s">
        <v>150</v>
      </c>
      <c r="B113" t="s">
        <v>654</v>
      </c>
      <c r="C113" t="s">
        <v>1045</v>
      </c>
      <c r="D113">
        <v>353.47</v>
      </c>
      <c r="E113">
        <v>-0.74</v>
      </c>
      <c r="F113">
        <v>364.13</v>
      </c>
      <c r="G113">
        <v>255</v>
      </c>
      <c r="H113">
        <v>-2.93</v>
      </c>
      <c r="I113">
        <v>38.62</v>
      </c>
      <c r="J113">
        <v>1.28</v>
      </c>
      <c r="K113">
        <v>7.38</v>
      </c>
      <c r="L113">
        <v>13.94</v>
      </c>
      <c r="M113">
        <v>0.98</v>
      </c>
      <c r="N113">
        <v>5.33</v>
      </c>
      <c r="O113">
        <v>50</v>
      </c>
      <c r="Q113">
        <v>353.45</v>
      </c>
      <c r="R113">
        <v>352.55</v>
      </c>
      <c r="S113">
        <v>331.86</v>
      </c>
      <c r="T113">
        <v>311.82</v>
      </c>
      <c r="U113">
        <v>13.36</v>
      </c>
      <c r="V113" t="s">
        <v>1056</v>
      </c>
      <c r="W113" t="b">
        <v>1</v>
      </c>
      <c r="X113" t="s">
        <v>1056</v>
      </c>
      <c r="Y113">
        <v>3</v>
      </c>
      <c r="Z113">
        <v>55.89</v>
      </c>
      <c r="AA113">
        <v>6.33</v>
      </c>
      <c r="AB113">
        <v>7.77</v>
      </c>
      <c r="AC113">
        <v>-1.43</v>
      </c>
      <c r="AD113">
        <v>14.89</v>
      </c>
      <c r="AE113">
        <v>13.42</v>
      </c>
      <c r="AF113">
        <v>11.42</v>
      </c>
      <c r="AG113">
        <v>-21.69</v>
      </c>
      <c r="AH113">
        <v>1.18</v>
      </c>
      <c r="AI113">
        <v>363.36</v>
      </c>
      <c r="AJ113">
        <v>341.74</v>
      </c>
      <c r="AK113">
        <v>326.8</v>
      </c>
      <c r="AL113" t="s">
        <v>1058</v>
      </c>
      <c r="AM113">
        <v>17.63</v>
      </c>
    </row>
    <row r="114" spans="1:39">
      <c r="A114" t="s">
        <v>151</v>
      </c>
      <c r="B114" t="s">
        <v>655</v>
      </c>
      <c r="C114" t="s">
        <v>1048</v>
      </c>
      <c r="D114">
        <v>22.31</v>
      </c>
      <c r="E114">
        <v>-2.19</v>
      </c>
      <c r="F114">
        <v>32.54</v>
      </c>
      <c r="G114">
        <v>20</v>
      </c>
      <c r="H114">
        <v>-31.44</v>
      </c>
      <c r="I114">
        <v>11.55</v>
      </c>
      <c r="J114">
        <v>3.82</v>
      </c>
      <c r="K114">
        <v>10.88</v>
      </c>
      <c r="L114">
        <v>6.14</v>
      </c>
      <c r="M114">
        <v>-29.11</v>
      </c>
      <c r="N114">
        <v>-9.9</v>
      </c>
      <c r="O114">
        <v>18</v>
      </c>
      <c r="Q114">
        <v>22.57</v>
      </c>
      <c r="R114">
        <v>21.22</v>
      </c>
      <c r="S114">
        <v>20.91</v>
      </c>
      <c r="T114">
        <v>26.07</v>
      </c>
      <c r="U114">
        <v>-14.41</v>
      </c>
      <c r="V114" t="s">
        <v>1056</v>
      </c>
      <c r="W114" t="b">
        <v>0</v>
      </c>
      <c r="X114" t="s">
        <v>1057</v>
      </c>
      <c r="Y114">
        <v>1</v>
      </c>
      <c r="Z114">
        <v>61.95</v>
      </c>
      <c r="AA114">
        <v>0.49</v>
      </c>
      <c r="AB114">
        <v>0.28</v>
      </c>
      <c r="AC114">
        <v>0.2</v>
      </c>
      <c r="AD114">
        <v>79.84999999999999</v>
      </c>
      <c r="AE114">
        <v>90.52</v>
      </c>
      <c r="AF114">
        <v>0.71</v>
      </c>
      <c r="AG114">
        <v>-22.1</v>
      </c>
      <c r="AH114">
        <v>-0.25</v>
      </c>
      <c r="AI114">
        <v>23.11</v>
      </c>
      <c r="AJ114">
        <v>19.32</v>
      </c>
      <c r="AK114">
        <v>20.67</v>
      </c>
      <c r="AL114" t="s">
        <v>1058</v>
      </c>
      <c r="AM114">
        <v>27.01</v>
      </c>
    </row>
    <row r="115" spans="1:39">
      <c r="A115" t="s">
        <v>152</v>
      </c>
      <c r="B115" t="s">
        <v>656</v>
      </c>
      <c r="C115" t="s">
        <v>1051</v>
      </c>
      <c r="D115">
        <v>30.3</v>
      </c>
      <c r="E115">
        <v>-1.46</v>
      </c>
      <c r="F115">
        <v>49.97</v>
      </c>
      <c r="G115">
        <v>30.3</v>
      </c>
      <c r="H115">
        <v>-39.36</v>
      </c>
      <c r="I115">
        <v>0</v>
      </c>
      <c r="J115">
        <v>-1.81</v>
      </c>
      <c r="K115">
        <v>-7.2</v>
      </c>
      <c r="L115">
        <v>-10.57</v>
      </c>
      <c r="M115">
        <v>-39.39</v>
      </c>
      <c r="N115">
        <v>-0.7</v>
      </c>
      <c r="O115">
        <v>6</v>
      </c>
      <c r="Q115">
        <v>30.96</v>
      </c>
      <c r="R115">
        <v>32.04</v>
      </c>
      <c r="S115">
        <v>32.78</v>
      </c>
      <c r="T115">
        <v>38.67</v>
      </c>
      <c r="U115">
        <v>-21.64</v>
      </c>
      <c r="V115" t="s">
        <v>1057</v>
      </c>
      <c r="W115" t="b">
        <v>0</v>
      </c>
      <c r="X115" t="s">
        <v>1057</v>
      </c>
      <c r="Y115">
        <v>0</v>
      </c>
      <c r="Z115">
        <v>33.97</v>
      </c>
      <c r="AA115">
        <v>-0.7</v>
      </c>
      <c r="AB115">
        <v>-0.59</v>
      </c>
      <c r="AC115">
        <v>-0.11</v>
      </c>
      <c r="AD115">
        <v>29.65</v>
      </c>
      <c r="AE115">
        <v>33.83</v>
      </c>
      <c r="AF115">
        <v>0.95</v>
      </c>
      <c r="AG115">
        <v>13.57</v>
      </c>
      <c r="AH115">
        <v>0.38</v>
      </c>
      <c r="AI115">
        <v>34.64</v>
      </c>
      <c r="AJ115">
        <v>29.44</v>
      </c>
      <c r="AK115">
        <v>33.37</v>
      </c>
      <c r="AL115" t="s">
        <v>1059</v>
      </c>
      <c r="AM115">
        <v>20.82</v>
      </c>
    </row>
    <row r="116" spans="1:39">
      <c r="A116" t="s">
        <v>153</v>
      </c>
      <c r="B116" t="s">
        <v>657</v>
      </c>
      <c r="C116" t="s">
        <v>1052</v>
      </c>
      <c r="D116">
        <v>113.5</v>
      </c>
      <c r="E116">
        <v>-1.29</v>
      </c>
      <c r="F116">
        <v>115.4</v>
      </c>
      <c r="G116">
        <v>95.56</v>
      </c>
      <c r="H116">
        <v>-1.65</v>
      </c>
      <c r="I116">
        <v>18.77</v>
      </c>
      <c r="J116">
        <v>0.47</v>
      </c>
      <c r="K116">
        <v>9.15</v>
      </c>
      <c r="L116">
        <v>13.85</v>
      </c>
      <c r="M116">
        <v>-0.29</v>
      </c>
      <c r="N116">
        <v>0.03</v>
      </c>
      <c r="O116">
        <v>49</v>
      </c>
      <c r="Q116">
        <v>114.73</v>
      </c>
      <c r="R116">
        <v>109.61</v>
      </c>
      <c r="S116">
        <v>105.72</v>
      </c>
      <c r="T116">
        <v>104.19</v>
      </c>
      <c r="U116">
        <v>8.93</v>
      </c>
      <c r="V116" t="s">
        <v>1056</v>
      </c>
      <c r="W116" t="b">
        <v>1</v>
      </c>
      <c r="X116" t="s">
        <v>1056</v>
      </c>
      <c r="Y116">
        <v>3</v>
      </c>
      <c r="Z116">
        <v>66.09</v>
      </c>
      <c r="AA116">
        <v>2.72</v>
      </c>
      <c r="AB116">
        <v>2.27</v>
      </c>
      <c r="AC116">
        <v>0.45</v>
      </c>
      <c r="AD116">
        <v>69.68000000000001</v>
      </c>
      <c r="AE116">
        <v>82.45999999999999</v>
      </c>
      <c r="AF116">
        <v>2.18</v>
      </c>
      <c r="AG116">
        <v>-30.7</v>
      </c>
      <c r="AH116">
        <v>0.21</v>
      </c>
      <c r="AI116">
        <v>117.23</v>
      </c>
      <c r="AJ116">
        <v>102</v>
      </c>
      <c r="AK116">
        <v>108.91</v>
      </c>
      <c r="AL116" t="s">
        <v>1058</v>
      </c>
      <c r="AM116">
        <v>46.16</v>
      </c>
    </row>
    <row r="117" spans="1:39">
      <c r="A117" t="s">
        <v>154</v>
      </c>
      <c r="B117" t="s">
        <v>658</v>
      </c>
      <c r="C117" t="s">
        <v>1050</v>
      </c>
      <c r="D117">
        <v>109.59</v>
      </c>
      <c r="E117">
        <v>2.92</v>
      </c>
      <c r="F117">
        <v>130.44</v>
      </c>
      <c r="G117">
        <v>87.52</v>
      </c>
      <c r="H117">
        <v>-15.98</v>
      </c>
      <c r="I117">
        <v>25.22</v>
      </c>
      <c r="J117">
        <v>7.94</v>
      </c>
      <c r="K117">
        <v>2.19</v>
      </c>
      <c r="L117">
        <v>6.76</v>
      </c>
      <c r="M117">
        <v>19.18</v>
      </c>
      <c r="N117">
        <v>19.27</v>
      </c>
      <c r="O117">
        <v>59</v>
      </c>
      <c r="Q117">
        <v>104.92</v>
      </c>
      <c r="R117">
        <v>104.28</v>
      </c>
      <c r="S117">
        <v>109.78</v>
      </c>
      <c r="T117">
        <v>114.85</v>
      </c>
      <c r="U117">
        <v>-4.58</v>
      </c>
      <c r="V117" t="s">
        <v>1057</v>
      </c>
      <c r="W117" t="b">
        <v>0</v>
      </c>
      <c r="X117" t="s">
        <v>1057</v>
      </c>
      <c r="Y117">
        <v>0</v>
      </c>
      <c r="Z117">
        <v>55.63</v>
      </c>
      <c r="AA117">
        <v>-0.86</v>
      </c>
      <c r="AB117">
        <v>-1.46</v>
      </c>
      <c r="AC117">
        <v>0.61</v>
      </c>
      <c r="AD117">
        <v>89.18000000000001</v>
      </c>
      <c r="AE117">
        <v>67.31</v>
      </c>
      <c r="AF117">
        <v>3.7</v>
      </c>
      <c r="AG117">
        <v>-29.59</v>
      </c>
      <c r="AH117">
        <v>1.42</v>
      </c>
      <c r="AI117">
        <v>110.47</v>
      </c>
      <c r="AJ117">
        <v>98.09</v>
      </c>
      <c r="AK117">
        <v>110.56</v>
      </c>
      <c r="AL117" t="s">
        <v>1059</v>
      </c>
      <c r="AM117">
        <v>24.3</v>
      </c>
    </row>
    <row r="118" spans="1:39">
      <c r="A118" t="s">
        <v>155</v>
      </c>
      <c r="B118" t="s">
        <v>659</v>
      </c>
      <c r="C118" t="s">
        <v>1044</v>
      </c>
      <c r="D118">
        <v>188.47</v>
      </c>
      <c r="E118">
        <v>0.51</v>
      </c>
      <c r="F118">
        <v>226.77</v>
      </c>
      <c r="G118">
        <v>145.05</v>
      </c>
      <c r="H118">
        <v>-16.89</v>
      </c>
      <c r="I118">
        <v>29.93</v>
      </c>
      <c r="J118">
        <v>1.09</v>
      </c>
      <c r="K118">
        <v>18.45</v>
      </c>
      <c r="L118">
        <v>24.02</v>
      </c>
      <c r="M118">
        <v>24.08</v>
      </c>
      <c r="N118">
        <v>-11.86</v>
      </c>
      <c r="O118">
        <v>75</v>
      </c>
      <c r="Q118">
        <v>188.04</v>
      </c>
      <c r="R118">
        <v>174.56</v>
      </c>
      <c r="S118">
        <v>173.77</v>
      </c>
      <c r="T118">
        <v>177.69</v>
      </c>
      <c r="U118">
        <v>6.07</v>
      </c>
      <c r="V118" t="s">
        <v>1056</v>
      </c>
      <c r="W118" t="b">
        <v>0</v>
      </c>
      <c r="X118" t="s">
        <v>1057</v>
      </c>
      <c r="Y118">
        <v>2</v>
      </c>
      <c r="Z118">
        <v>60.96</v>
      </c>
      <c r="AA118">
        <v>5.48</v>
      </c>
      <c r="AB118">
        <v>3.94</v>
      </c>
      <c r="AC118">
        <v>1.54</v>
      </c>
      <c r="AD118">
        <v>86.59</v>
      </c>
      <c r="AE118">
        <v>88.06999999999999</v>
      </c>
      <c r="AF118">
        <v>7.95</v>
      </c>
      <c r="AG118">
        <v>-52.72</v>
      </c>
      <c r="AH118">
        <v>1.39</v>
      </c>
      <c r="AI118">
        <v>202.49</v>
      </c>
      <c r="AJ118">
        <v>146.64</v>
      </c>
      <c r="AK118">
        <v>165.44</v>
      </c>
      <c r="AL118" t="s">
        <v>1058</v>
      </c>
      <c r="AM118">
        <v>36.5</v>
      </c>
    </row>
    <row r="119" spans="1:39">
      <c r="A119" t="s">
        <v>156</v>
      </c>
      <c r="B119" t="s">
        <v>660</v>
      </c>
      <c r="C119" t="s">
        <v>1045</v>
      </c>
      <c r="D119">
        <v>164.55</v>
      </c>
      <c r="E119">
        <v>-0.8100000000000001</v>
      </c>
      <c r="F119">
        <v>271.35</v>
      </c>
      <c r="G119">
        <v>164.54</v>
      </c>
      <c r="H119">
        <v>-39.36</v>
      </c>
      <c r="I119">
        <v>0.01</v>
      </c>
      <c r="J119">
        <v>-9.630000000000001</v>
      </c>
      <c r="K119">
        <v>-1.56</v>
      </c>
      <c r="L119">
        <v>-16.62</v>
      </c>
      <c r="M119">
        <v>-37.73</v>
      </c>
      <c r="N119">
        <v>-7.15</v>
      </c>
      <c r="O119">
        <v>6</v>
      </c>
      <c r="Q119">
        <v>168.45</v>
      </c>
      <c r="R119">
        <v>180.62</v>
      </c>
      <c r="S119">
        <v>179.15</v>
      </c>
      <c r="T119">
        <v>216.68</v>
      </c>
      <c r="U119">
        <v>-24.06</v>
      </c>
      <c r="V119" t="s">
        <v>1056</v>
      </c>
      <c r="W119" t="b">
        <v>0</v>
      </c>
      <c r="X119" t="s">
        <v>1057</v>
      </c>
      <c r="Y119">
        <v>1</v>
      </c>
      <c r="Z119">
        <v>37.99</v>
      </c>
      <c r="AA119">
        <v>-3.06</v>
      </c>
      <c r="AB119">
        <v>-0.37</v>
      </c>
      <c r="AC119">
        <v>-2.69</v>
      </c>
      <c r="AD119">
        <v>0</v>
      </c>
      <c r="AE119">
        <v>0</v>
      </c>
      <c r="AF119">
        <v>8.42</v>
      </c>
      <c r="AG119">
        <v>-15.34</v>
      </c>
      <c r="AH119">
        <v>0.62</v>
      </c>
      <c r="AI119">
        <v>202.86</v>
      </c>
      <c r="AJ119">
        <v>158.37</v>
      </c>
      <c r="AK119">
        <v>189.84</v>
      </c>
      <c r="AL119" t="s">
        <v>1059</v>
      </c>
      <c r="AM119">
        <v>26.03</v>
      </c>
    </row>
    <row r="120" spans="1:39">
      <c r="A120" t="s">
        <v>157</v>
      </c>
      <c r="B120" t="s">
        <v>661</v>
      </c>
      <c r="C120" t="s">
        <v>1045</v>
      </c>
      <c r="D120">
        <v>692.91</v>
      </c>
      <c r="E120">
        <v>1.48</v>
      </c>
      <c r="F120">
        <v>782.17</v>
      </c>
      <c r="G120">
        <v>350.25</v>
      </c>
      <c r="H120">
        <v>-11.41</v>
      </c>
      <c r="I120">
        <v>97.83</v>
      </c>
      <c r="J120">
        <v>5.18</v>
      </c>
      <c r="K120">
        <v>19.48</v>
      </c>
      <c r="L120">
        <v>63.48</v>
      </c>
      <c r="M120">
        <v>43.84</v>
      </c>
      <c r="N120">
        <v>24.86</v>
      </c>
      <c r="O120">
        <v>89</v>
      </c>
      <c r="Q120">
        <v>671.98</v>
      </c>
      <c r="R120">
        <v>681.2</v>
      </c>
      <c r="S120">
        <v>549.58</v>
      </c>
      <c r="T120">
        <v>485.57</v>
      </c>
      <c r="U120">
        <v>42.7</v>
      </c>
      <c r="V120" t="s">
        <v>1056</v>
      </c>
      <c r="W120" t="b">
        <v>1</v>
      </c>
      <c r="X120" t="s">
        <v>1056</v>
      </c>
      <c r="Y120">
        <v>3</v>
      </c>
      <c r="Z120">
        <v>60.21</v>
      </c>
      <c r="AA120">
        <v>36.96</v>
      </c>
      <c r="AB120">
        <v>47.64</v>
      </c>
      <c r="AC120">
        <v>-10.68</v>
      </c>
      <c r="AD120">
        <v>18.97</v>
      </c>
      <c r="AE120">
        <v>13.01</v>
      </c>
      <c r="AF120">
        <v>35.14</v>
      </c>
      <c r="AG120">
        <v>-33.59</v>
      </c>
      <c r="AH120">
        <v>1.42</v>
      </c>
      <c r="AI120">
        <v>774.54</v>
      </c>
      <c r="AJ120">
        <v>587.86</v>
      </c>
      <c r="AK120">
        <v>748.5700000000001</v>
      </c>
      <c r="AL120" t="s">
        <v>1059</v>
      </c>
      <c r="AM120">
        <v>30.74</v>
      </c>
    </row>
    <row r="121" spans="1:39">
      <c r="A121" t="s">
        <v>158</v>
      </c>
      <c r="B121" t="s">
        <v>662</v>
      </c>
      <c r="C121" t="s">
        <v>1045</v>
      </c>
      <c r="D121">
        <v>120.17</v>
      </c>
      <c r="E121">
        <v>-0.77</v>
      </c>
      <c r="F121">
        <v>130</v>
      </c>
      <c r="G121">
        <v>62.65</v>
      </c>
      <c r="H121">
        <v>-7.56</v>
      </c>
      <c r="I121">
        <v>91.81</v>
      </c>
      <c r="J121">
        <v>-3.21</v>
      </c>
      <c r="K121">
        <v>4.02</v>
      </c>
      <c r="L121">
        <v>53.14</v>
      </c>
      <c r="M121">
        <v>88.83</v>
      </c>
      <c r="N121">
        <v>20.85</v>
      </c>
      <c r="O121">
        <v>93</v>
      </c>
      <c r="Q121">
        <v>120.45</v>
      </c>
      <c r="R121">
        <v>120.91</v>
      </c>
      <c r="S121">
        <v>102.8</v>
      </c>
      <c r="T121">
        <v>81.38</v>
      </c>
      <c r="U121">
        <v>47.67</v>
      </c>
      <c r="V121" t="s">
        <v>1056</v>
      </c>
      <c r="W121" t="b">
        <v>1</v>
      </c>
      <c r="X121" t="s">
        <v>1056</v>
      </c>
      <c r="Y121">
        <v>3</v>
      </c>
      <c r="Z121">
        <v>57.5</v>
      </c>
      <c r="AA121">
        <v>5.25</v>
      </c>
      <c r="AB121">
        <v>6.77</v>
      </c>
      <c r="AC121">
        <v>-1.52</v>
      </c>
      <c r="AD121">
        <v>8.31</v>
      </c>
      <c r="AE121">
        <v>6.79</v>
      </c>
      <c r="AF121">
        <v>4.3</v>
      </c>
      <c r="AG121">
        <v>-19.8</v>
      </c>
      <c r="AH121">
        <v>1.02</v>
      </c>
      <c r="AI121">
        <v>128.59</v>
      </c>
      <c r="AJ121">
        <v>113.22</v>
      </c>
      <c r="AK121">
        <v>115.44</v>
      </c>
      <c r="AL121" t="s">
        <v>1058</v>
      </c>
      <c r="AM121">
        <v>35.41</v>
      </c>
    </row>
    <row r="122" spans="1:39">
      <c r="A122" t="s">
        <v>159</v>
      </c>
      <c r="B122" t="s">
        <v>663</v>
      </c>
      <c r="C122" t="s">
        <v>1052</v>
      </c>
      <c r="D122">
        <v>32.04</v>
      </c>
      <c r="E122">
        <v>-2.44</v>
      </c>
      <c r="F122">
        <v>96.83</v>
      </c>
      <c r="G122">
        <v>31.85</v>
      </c>
      <c r="H122">
        <v>-66.91</v>
      </c>
      <c r="I122">
        <v>0.6</v>
      </c>
      <c r="J122">
        <v>-4.04</v>
      </c>
      <c r="K122">
        <v>0.6</v>
      </c>
      <c r="L122">
        <v>-26.55</v>
      </c>
      <c r="M122">
        <v>-61.1</v>
      </c>
      <c r="N122">
        <v>-18.08</v>
      </c>
      <c r="O122">
        <v>2</v>
      </c>
      <c r="Q122">
        <v>33.14</v>
      </c>
      <c r="R122">
        <v>33.29</v>
      </c>
      <c r="S122">
        <v>35.09</v>
      </c>
      <c r="T122">
        <v>57.73</v>
      </c>
      <c r="U122">
        <v>-44.5</v>
      </c>
      <c r="V122" t="s">
        <v>1057</v>
      </c>
      <c r="W122" t="b">
        <v>0</v>
      </c>
      <c r="X122" t="s">
        <v>1057</v>
      </c>
      <c r="Y122">
        <v>0</v>
      </c>
      <c r="Z122">
        <v>38.06</v>
      </c>
      <c r="AA122">
        <v>-0.6</v>
      </c>
      <c r="AB122">
        <v>-0.6899999999999999</v>
      </c>
      <c r="AC122">
        <v>0.1</v>
      </c>
      <c r="AD122">
        <v>38.34</v>
      </c>
      <c r="AE122">
        <v>60.75</v>
      </c>
      <c r="AF122">
        <v>1.59</v>
      </c>
      <c r="AG122">
        <v>-32.14</v>
      </c>
      <c r="AH122">
        <v>0.43</v>
      </c>
      <c r="AI122">
        <v>34.72</v>
      </c>
      <c r="AJ122">
        <v>31.85</v>
      </c>
      <c r="AK122">
        <v>36.84</v>
      </c>
      <c r="AL122" t="s">
        <v>1059</v>
      </c>
      <c r="AM122">
        <v>15.13</v>
      </c>
    </row>
    <row r="123" spans="1:39">
      <c r="A123" t="s">
        <v>160</v>
      </c>
      <c r="B123" t="s">
        <v>664</v>
      </c>
      <c r="C123" t="s">
        <v>1051</v>
      </c>
      <c r="D123">
        <v>47.39</v>
      </c>
      <c r="E123">
        <v>-0.38</v>
      </c>
      <c r="F123">
        <v>47.57</v>
      </c>
      <c r="G123">
        <v>31.61</v>
      </c>
      <c r="H123">
        <v>-0.38</v>
      </c>
      <c r="I123">
        <v>49.92</v>
      </c>
      <c r="J123">
        <v>0.59</v>
      </c>
      <c r="K123">
        <v>3.52</v>
      </c>
      <c r="L123">
        <v>19.49</v>
      </c>
      <c r="M123">
        <v>48.37</v>
      </c>
      <c r="N123">
        <v>9.109999999999999</v>
      </c>
      <c r="O123">
        <v>79</v>
      </c>
      <c r="Q123">
        <v>47.2</v>
      </c>
      <c r="R123">
        <v>46.41</v>
      </c>
      <c r="S123">
        <v>44.89</v>
      </c>
      <c r="T123">
        <v>38.65</v>
      </c>
      <c r="U123">
        <v>22.62</v>
      </c>
      <c r="V123" t="s">
        <v>1056</v>
      </c>
      <c r="W123" t="b">
        <v>1</v>
      </c>
      <c r="X123" t="s">
        <v>1056</v>
      </c>
      <c r="Y123">
        <v>3</v>
      </c>
      <c r="Z123">
        <v>61.01</v>
      </c>
      <c r="AA123">
        <v>0.73</v>
      </c>
      <c r="AB123">
        <v>0.7</v>
      </c>
      <c r="AC123">
        <v>0.03</v>
      </c>
      <c r="AD123">
        <v>64.17</v>
      </c>
      <c r="AE123">
        <v>57.18</v>
      </c>
      <c r="AF123">
        <v>0.9399999999999999</v>
      </c>
      <c r="AG123">
        <v>10.91</v>
      </c>
      <c r="AH123">
        <v>0.58</v>
      </c>
      <c r="AI123">
        <v>47.83</v>
      </c>
      <c r="AJ123">
        <v>44.98</v>
      </c>
      <c r="AK123">
        <v>44.92</v>
      </c>
      <c r="AL123" t="s">
        <v>1058</v>
      </c>
      <c r="AM123">
        <v>24.42</v>
      </c>
    </row>
    <row r="124" spans="1:39">
      <c r="A124" t="s">
        <v>161</v>
      </c>
      <c r="B124" t="s">
        <v>665</v>
      </c>
      <c r="C124" t="s">
        <v>1051</v>
      </c>
      <c r="D124">
        <v>174.74</v>
      </c>
      <c r="E124">
        <v>-0.87</v>
      </c>
      <c r="F124">
        <v>224.14</v>
      </c>
      <c r="G124">
        <v>163.11</v>
      </c>
      <c r="H124">
        <v>-22.04</v>
      </c>
      <c r="I124">
        <v>7.13</v>
      </c>
      <c r="J124">
        <v>0.63</v>
      </c>
      <c r="K124">
        <v>5.58</v>
      </c>
      <c r="L124">
        <v>-9.09</v>
      </c>
      <c r="M124">
        <v>-21.1</v>
      </c>
      <c r="N124">
        <v>15.4</v>
      </c>
      <c r="O124">
        <v>14</v>
      </c>
      <c r="Q124">
        <v>178.63</v>
      </c>
      <c r="R124">
        <v>174.81</v>
      </c>
      <c r="S124">
        <v>173.07</v>
      </c>
      <c r="T124">
        <v>186.33</v>
      </c>
      <c r="U124">
        <v>-6.22</v>
      </c>
      <c r="V124" t="s">
        <v>1056</v>
      </c>
      <c r="W124" t="b">
        <v>0</v>
      </c>
      <c r="X124" t="s">
        <v>1057</v>
      </c>
      <c r="Y124">
        <v>1</v>
      </c>
      <c r="Z124">
        <v>49.98</v>
      </c>
      <c r="AA124">
        <v>1.62</v>
      </c>
      <c r="AB124">
        <v>1.26</v>
      </c>
      <c r="AC124">
        <v>0.36</v>
      </c>
      <c r="AD124">
        <v>46.91</v>
      </c>
      <c r="AE124">
        <v>64.98</v>
      </c>
      <c r="AF124">
        <v>4.61</v>
      </c>
      <c r="AG124">
        <v>-19.09</v>
      </c>
      <c r="AH124">
        <v>0.4</v>
      </c>
      <c r="AI124">
        <v>182.07</v>
      </c>
      <c r="AJ124">
        <v>167.55</v>
      </c>
      <c r="AK124">
        <v>168.77</v>
      </c>
      <c r="AL124" t="s">
        <v>1058</v>
      </c>
      <c r="AM124">
        <v>19.87</v>
      </c>
    </row>
    <row r="125" spans="1:39">
      <c r="A125" t="s">
        <v>162</v>
      </c>
      <c r="B125" t="s">
        <v>666</v>
      </c>
      <c r="C125" t="s">
        <v>1053</v>
      </c>
      <c r="D125">
        <v>32.56</v>
      </c>
      <c r="E125">
        <v>0</v>
      </c>
      <c r="F125">
        <v>36.31</v>
      </c>
      <c r="G125">
        <v>22.23</v>
      </c>
      <c r="H125">
        <v>-10.33</v>
      </c>
      <c r="I125">
        <v>46.47</v>
      </c>
      <c r="J125">
        <v>0</v>
      </c>
      <c r="K125">
        <v>0</v>
      </c>
      <c r="L125">
        <v>0.59</v>
      </c>
      <c r="M125">
        <v>27.69</v>
      </c>
      <c r="N125">
        <v>19.99</v>
      </c>
      <c r="O125">
        <v>60</v>
      </c>
      <c r="Q125">
        <v>32.56</v>
      </c>
      <c r="R125">
        <v>32.56</v>
      </c>
      <c r="S125">
        <v>33.02</v>
      </c>
      <c r="T125">
        <v>28.41</v>
      </c>
      <c r="U125">
        <v>14.61</v>
      </c>
      <c r="V125" t="s">
        <v>1057</v>
      </c>
      <c r="W125" t="b">
        <v>1</v>
      </c>
      <c r="X125" t="s">
        <v>1057</v>
      </c>
      <c r="Y125">
        <v>2</v>
      </c>
      <c r="Z125">
        <v>43.55</v>
      </c>
      <c r="AA125">
        <v>-0.14</v>
      </c>
      <c r="AB125">
        <v>-0.17</v>
      </c>
      <c r="AC125">
        <v>0.03</v>
      </c>
      <c r="AD125">
        <v>0</v>
      </c>
      <c r="AE125">
        <v>0</v>
      </c>
      <c r="AF125">
        <v>0.17</v>
      </c>
      <c r="AH125">
        <v>-0.33</v>
      </c>
      <c r="AI125">
        <v>32.56</v>
      </c>
      <c r="AJ125">
        <v>32.56</v>
      </c>
      <c r="AK125">
        <v>32.56</v>
      </c>
      <c r="AL125" t="s">
        <v>1058</v>
      </c>
      <c r="AM125">
        <v>23.61</v>
      </c>
    </row>
    <row r="126" spans="1:39">
      <c r="A126" t="s">
        <v>163</v>
      </c>
      <c r="B126" t="s">
        <v>667</v>
      </c>
      <c r="C126" t="s">
        <v>1045</v>
      </c>
      <c r="D126">
        <v>50.82</v>
      </c>
      <c r="E126">
        <v>-2.59</v>
      </c>
      <c r="F126">
        <v>85.66</v>
      </c>
      <c r="G126">
        <v>45.65</v>
      </c>
      <c r="H126">
        <v>-40.67</v>
      </c>
      <c r="I126">
        <v>11.33</v>
      </c>
      <c r="J126">
        <v>-4.1</v>
      </c>
      <c r="K126">
        <v>11.13</v>
      </c>
      <c r="L126">
        <v>-16.17</v>
      </c>
      <c r="M126">
        <v>-35.51</v>
      </c>
      <c r="N126">
        <v>-4.73</v>
      </c>
      <c r="O126">
        <v>9</v>
      </c>
      <c r="Q126">
        <v>51.78</v>
      </c>
      <c r="R126">
        <v>52.88</v>
      </c>
      <c r="S126">
        <v>54.1</v>
      </c>
      <c r="T126">
        <v>67.20999999999999</v>
      </c>
      <c r="U126">
        <v>-24.39</v>
      </c>
      <c r="V126" t="s">
        <v>1057</v>
      </c>
      <c r="W126" t="b">
        <v>0</v>
      </c>
      <c r="X126" t="s">
        <v>1057</v>
      </c>
      <c r="Y126">
        <v>0</v>
      </c>
      <c r="Z126">
        <v>41.84</v>
      </c>
      <c r="AA126">
        <v>-0.43</v>
      </c>
      <c r="AB126">
        <v>-0.32</v>
      </c>
      <c r="AC126">
        <v>-0.11</v>
      </c>
      <c r="AD126">
        <v>6.88</v>
      </c>
      <c r="AE126">
        <v>6.64</v>
      </c>
      <c r="AF126">
        <v>2.1</v>
      </c>
      <c r="AG126">
        <v>27.75</v>
      </c>
      <c r="AH126">
        <v>0.55</v>
      </c>
      <c r="AI126">
        <v>56.2</v>
      </c>
      <c r="AJ126">
        <v>49.55</v>
      </c>
      <c r="AK126">
        <v>50.02</v>
      </c>
      <c r="AL126" t="s">
        <v>1058</v>
      </c>
      <c r="AM126">
        <v>21.67</v>
      </c>
    </row>
    <row r="127" spans="1:39">
      <c r="A127" t="s">
        <v>164</v>
      </c>
      <c r="B127" t="s">
        <v>668</v>
      </c>
      <c r="C127" t="s">
        <v>1050</v>
      </c>
      <c r="D127">
        <v>75.70999999999999</v>
      </c>
      <c r="E127">
        <v>-0.5600000000000001</v>
      </c>
      <c r="F127">
        <v>85.26000000000001</v>
      </c>
      <c r="G127">
        <v>60.56</v>
      </c>
      <c r="H127">
        <v>-11.2</v>
      </c>
      <c r="I127">
        <v>25.02</v>
      </c>
      <c r="J127">
        <v>-0.2</v>
      </c>
      <c r="K127">
        <v>-8.9</v>
      </c>
      <c r="L127">
        <v>-3.99</v>
      </c>
      <c r="M127">
        <v>5.42</v>
      </c>
      <c r="N127">
        <v>12.53</v>
      </c>
      <c r="O127">
        <v>29</v>
      </c>
      <c r="Q127">
        <v>75.23999999999999</v>
      </c>
      <c r="R127">
        <v>77.66</v>
      </c>
      <c r="S127">
        <v>79.97</v>
      </c>
      <c r="T127">
        <v>72.41</v>
      </c>
      <c r="U127">
        <v>4.56</v>
      </c>
      <c r="V127" t="s">
        <v>1057</v>
      </c>
      <c r="W127" t="b">
        <v>1</v>
      </c>
      <c r="X127" t="s">
        <v>1057</v>
      </c>
      <c r="Y127">
        <v>2</v>
      </c>
      <c r="Z127">
        <v>38.67</v>
      </c>
      <c r="AA127">
        <v>-1.38</v>
      </c>
      <c r="AB127">
        <v>-1.17</v>
      </c>
      <c r="AC127">
        <v>-0.22</v>
      </c>
      <c r="AD127">
        <v>36.76</v>
      </c>
      <c r="AE127">
        <v>21.06</v>
      </c>
      <c r="AF127">
        <v>1.72</v>
      </c>
      <c r="AG127">
        <v>-16.29</v>
      </c>
      <c r="AH127">
        <v>0.28</v>
      </c>
      <c r="AI127">
        <v>81.38</v>
      </c>
      <c r="AJ127">
        <v>73.95</v>
      </c>
      <c r="AK127">
        <v>80.41</v>
      </c>
      <c r="AL127" t="s">
        <v>1059</v>
      </c>
      <c r="AM127">
        <v>31.81</v>
      </c>
    </row>
    <row r="128" spans="1:39">
      <c r="A128" t="s">
        <v>165</v>
      </c>
      <c r="B128" t="s">
        <v>669</v>
      </c>
      <c r="C128" t="s">
        <v>1046</v>
      </c>
      <c r="D128">
        <v>68.90000000000001</v>
      </c>
      <c r="E128">
        <v>7.49</v>
      </c>
      <c r="F128">
        <v>95.69</v>
      </c>
      <c r="G128">
        <v>56.26</v>
      </c>
      <c r="H128">
        <v>-28</v>
      </c>
      <c r="I128">
        <v>22.47</v>
      </c>
      <c r="J128">
        <v>-0.79</v>
      </c>
      <c r="K128">
        <v>-0.91</v>
      </c>
      <c r="L128">
        <v>12.6</v>
      </c>
      <c r="M128">
        <v>8.01</v>
      </c>
      <c r="N128">
        <v>4.75</v>
      </c>
      <c r="O128">
        <v>52</v>
      </c>
      <c r="Q128">
        <v>67.54000000000001</v>
      </c>
      <c r="R128">
        <v>67.83</v>
      </c>
      <c r="S128">
        <v>72.06</v>
      </c>
      <c r="T128">
        <v>73.64</v>
      </c>
      <c r="U128">
        <v>-6.44</v>
      </c>
      <c r="V128" t="s">
        <v>1057</v>
      </c>
      <c r="W128" t="b">
        <v>0</v>
      </c>
      <c r="X128" t="s">
        <v>1057</v>
      </c>
      <c r="Y128">
        <v>0</v>
      </c>
      <c r="Z128">
        <v>49.5</v>
      </c>
      <c r="AA128">
        <v>-1.25</v>
      </c>
      <c r="AB128">
        <v>-1.29</v>
      </c>
      <c r="AC128">
        <v>0.04</v>
      </c>
      <c r="AD128">
        <v>48.09</v>
      </c>
      <c r="AE128">
        <v>50.14</v>
      </c>
      <c r="AF128">
        <v>4.26</v>
      </c>
      <c r="AG128">
        <v>33.98</v>
      </c>
      <c r="AH128">
        <v>2.15</v>
      </c>
      <c r="AI128">
        <v>74.20999999999999</v>
      </c>
      <c r="AJ128">
        <v>61.46</v>
      </c>
      <c r="AK128">
        <v>75.52</v>
      </c>
      <c r="AL128" t="s">
        <v>1059</v>
      </c>
      <c r="AM128">
        <v>17.41</v>
      </c>
    </row>
    <row r="129" spans="1:39">
      <c r="A129" t="s">
        <v>166</v>
      </c>
      <c r="B129" t="s">
        <v>670</v>
      </c>
      <c r="C129" t="s">
        <v>1044</v>
      </c>
      <c r="D129">
        <v>100.68</v>
      </c>
      <c r="E129">
        <v>-1.26</v>
      </c>
      <c r="F129">
        <v>101.96</v>
      </c>
      <c r="G129">
        <v>57.3</v>
      </c>
      <c r="H129">
        <v>-1.26</v>
      </c>
      <c r="I129">
        <v>75.70999999999999</v>
      </c>
      <c r="J129">
        <v>3.71</v>
      </c>
      <c r="K129">
        <v>3.63</v>
      </c>
      <c r="L129">
        <v>33.92</v>
      </c>
      <c r="M129">
        <v>57.29</v>
      </c>
      <c r="N129">
        <v>6.83</v>
      </c>
      <c r="O129">
        <v>85</v>
      </c>
      <c r="Q129">
        <v>99.64</v>
      </c>
      <c r="R129">
        <v>94.72</v>
      </c>
      <c r="S129">
        <v>87.20999999999999</v>
      </c>
      <c r="T129">
        <v>78.84</v>
      </c>
      <c r="U129">
        <v>27.7</v>
      </c>
      <c r="V129" t="s">
        <v>1056</v>
      </c>
      <c r="W129" t="b">
        <v>1</v>
      </c>
      <c r="X129" t="s">
        <v>1056</v>
      </c>
      <c r="Y129">
        <v>3</v>
      </c>
      <c r="Z129">
        <v>69.89</v>
      </c>
      <c r="AA129">
        <v>3.47</v>
      </c>
      <c r="AB129">
        <v>3.05</v>
      </c>
      <c r="AC129">
        <v>0.42</v>
      </c>
      <c r="AD129">
        <v>93.04000000000001</v>
      </c>
      <c r="AE129">
        <v>97.63</v>
      </c>
      <c r="AF129">
        <v>2.5</v>
      </c>
      <c r="AG129">
        <v>-8.74</v>
      </c>
      <c r="AH129">
        <v>0.17</v>
      </c>
      <c r="AI129">
        <v>101.94</v>
      </c>
      <c r="AJ129">
        <v>87.48999999999999</v>
      </c>
      <c r="AK129">
        <v>94.02</v>
      </c>
      <c r="AL129" t="s">
        <v>1058</v>
      </c>
      <c r="AM129">
        <v>43.88</v>
      </c>
    </row>
    <row r="130" spans="1:39">
      <c r="A130" t="s">
        <v>167</v>
      </c>
      <c r="B130" t="s">
        <v>671</v>
      </c>
      <c r="C130" t="s">
        <v>1053</v>
      </c>
      <c r="D130">
        <v>180.4</v>
      </c>
      <c r="E130">
        <v>-3.64</v>
      </c>
      <c r="F130">
        <v>209.23</v>
      </c>
      <c r="G130">
        <v>137.43</v>
      </c>
      <c r="H130">
        <v>-13.78</v>
      </c>
      <c r="I130">
        <v>31.27</v>
      </c>
      <c r="J130">
        <v>-4.67</v>
      </c>
      <c r="K130">
        <v>-2.46</v>
      </c>
      <c r="L130">
        <v>-7.51</v>
      </c>
      <c r="M130">
        <v>29.65</v>
      </c>
      <c r="N130">
        <v>14.96</v>
      </c>
      <c r="O130">
        <v>53</v>
      </c>
      <c r="Q130">
        <v>186</v>
      </c>
      <c r="R130">
        <v>187.8</v>
      </c>
      <c r="S130">
        <v>187.18</v>
      </c>
      <c r="T130">
        <v>168.78</v>
      </c>
      <c r="U130">
        <v>6.88</v>
      </c>
      <c r="V130" t="s">
        <v>1056</v>
      </c>
      <c r="W130" t="b">
        <v>1</v>
      </c>
      <c r="X130" t="s">
        <v>1056</v>
      </c>
      <c r="Y130">
        <v>3</v>
      </c>
      <c r="Z130">
        <v>40.44</v>
      </c>
      <c r="AA130">
        <v>-0.64</v>
      </c>
      <c r="AB130">
        <v>-0.25</v>
      </c>
      <c r="AC130">
        <v>-0.39</v>
      </c>
      <c r="AD130">
        <v>35.71</v>
      </c>
      <c r="AE130">
        <v>55.68</v>
      </c>
      <c r="AF130">
        <v>4.81</v>
      </c>
      <c r="AG130">
        <v>-12.07</v>
      </c>
      <c r="AH130">
        <v>-0.36</v>
      </c>
      <c r="AI130">
        <v>196.16</v>
      </c>
      <c r="AJ130">
        <v>179.43</v>
      </c>
      <c r="AK130">
        <v>194.15</v>
      </c>
      <c r="AL130" t="s">
        <v>1059</v>
      </c>
      <c r="AM130">
        <v>16.7</v>
      </c>
    </row>
    <row r="131" spans="1:39">
      <c r="A131" t="s">
        <v>168</v>
      </c>
      <c r="B131" t="s">
        <v>672</v>
      </c>
      <c r="C131" t="s">
        <v>1049</v>
      </c>
      <c r="D131">
        <v>68.15000000000001</v>
      </c>
      <c r="E131">
        <v>0.35</v>
      </c>
      <c r="F131">
        <v>68.15000000000001</v>
      </c>
      <c r="G131">
        <v>51.5</v>
      </c>
      <c r="H131">
        <v>0</v>
      </c>
      <c r="I131">
        <v>32.33</v>
      </c>
      <c r="J131">
        <v>4.01</v>
      </c>
      <c r="K131">
        <v>9.300000000000001</v>
      </c>
      <c r="L131">
        <v>8.539999999999999</v>
      </c>
      <c r="M131">
        <v>27.26</v>
      </c>
      <c r="N131">
        <v>1.74</v>
      </c>
      <c r="O131">
        <v>67</v>
      </c>
      <c r="Q131">
        <v>67.15000000000001</v>
      </c>
      <c r="R131">
        <v>66.7</v>
      </c>
      <c r="S131">
        <v>63.91</v>
      </c>
      <c r="T131">
        <v>60.5</v>
      </c>
      <c r="U131">
        <v>12.65</v>
      </c>
      <c r="V131" t="s">
        <v>1056</v>
      </c>
      <c r="W131" t="b">
        <v>1</v>
      </c>
      <c r="X131" t="s">
        <v>1056</v>
      </c>
      <c r="Y131">
        <v>3</v>
      </c>
      <c r="Z131">
        <v>62.24</v>
      </c>
      <c r="AA131">
        <v>1.01</v>
      </c>
      <c r="AB131">
        <v>0.97</v>
      </c>
      <c r="AC131">
        <v>0.04</v>
      </c>
      <c r="AD131">
        <v>65.42</v>
      </c>
      <c r="AE131">
        <v>48.77</v>
      </c>
      <c r="AF131">
        <v>1.39</v>
      </c>
      <c r="AG131">
        <v>-22.55</v>
      </c>
      <c r="AH131">
        <v>-0.03</v>
      </c>
      <c r="AI131">
        <v>68.34999999999999</v>
      </c>
      <c r="AJ131">
        <v>65.05</v>
      </c>
      <c r="AK131">
        <v>63.82</v>
      </c>
      <c r="AL131" t="s">
        <v>1058</v>
      </c>
      <c r="AM131">
        <v>24.27</v>
      </c>
    </row>
    <row r="132" spans="1:39">
      <c r="A132" t="s">
        <v>169</v>
      </c>
      <c r="B132" t="s">
        <v>673</v>
      </c>
      <c r="C132" t="s">
        <v>1051</v>
      </c>
      <c r="D132">
        <v>84.06999999999999</v>
      </c>
      <c r="E132">
        <v>1.22</v>
      </c>
      <c r="F132">
        <v>84.06999999999999</v>
      </c>
      <c r="G132">
        <v>46.48</v>
      </c>
      <c r="H132">
        <v>0</v>
      </c>
      <c r="I132">
        <v>80.87</v>
      </c>
      <c r="J132">
        <v>7.49</v>
      </c>
      <c r="K132">
        <v>17.5</v>
      </c>
      <c r="L132">
        <v>38.55</v>
      </c>
      <c r="M132">
        <v>74.06</v>
      </c>
      <c r="N132">
        <v>13.8</v>
      </c>
      <c r="O132">
        <v>90</v>
      </c>
      <c r="Q132">
        <v>81.31999999999999</v>
      </c>
      <c r="R132">
        <v>78.7</v>
      </c>
      <c r="S132">
        <v>73.13</v>
      </c>
      <c r="T132">
        <v>66.06999999999999</v>
      </c>
      <c r="U132">
        <v>27.24</v>
      </c>
      <c r="V132" t="s">
        <v>1056</v>
      </c>
      <c r="W132" t="b">
        <v>1</v>
      </c>
      <c r="X132" t="s">
        <v>1056</v>
      </c>
      <c r="Y132">
        <v>3</v>
      </c>
      <c r="Z132">
        <v>64.33</v>
      </c>
      <c r="AA132">
        <v>2.7</v>
      </c>
      <c r="AB132">
        <v>2.6</v>
      </c>
      <c r="AC132">
        <v>0.1</v>
      </c>
      <c r="AD132">
        <v>50.7</v>
      </c>
      <c r="AE132">
        <v>36.6</v>
      </c>
      <c r="AF132">
        <v>2.97</v>
      </c>
      <c r="AG132">
        <v>19.32</v>
      </c>
      <c r="AH132">
        <v>1.9</v>
      </c>
      <c r="AI132">
        <v>87.23999999999999</v>
      </c>
      <c r="AJ132">
        <v>70.16</v>
      </c>
      <c r="AK132">
        <v>76.73</v>
      </c>
      <c r="AL132" t="s">
        <v>1058</v>
      </c>
      <c r="AM132">
        <v>33.25</v>
      </c>
    </row>
    <row r="133" spans="1:39">
      <c r="A133" t="s">
        <v>170</v>
      </c>
      <c r="B133" t="s">
        <v>674</v>
      </c>
      <c r="C133" t="s">
        <v>1046</v>
      </c>
      <c r="D133">
        <v>168.09</v>
      </c>
      <c r="E133">
        <v>11.63</v>
      </c>
      <c r="F133">
        <v>281.74</v>
      </c>
      <c r="G133">
        <v>146.6</v>
      </c>
      <c r="H133">
        <v>-40.34</v>
      </c>
      <c r="I133">
        <v>14.66</v>
      </c>
      <c r="J133">
        <v>10.23</v>
      </c>
      <c r="K133">
        <v>9.359999999999999</v>
      </c>
      <c r="L133">
        <v>0.18</v>
      </c>
      <c r="M133">
        <v>-22.4</v>
      </c>
      <c r="N133">
        <v>1.16</v>
      </c>
      <c r="O133">
        <v>18</v>
      </c>
      <c r="Q133">
        <v>155.99</v>
      </c>
      <c r="R133">
        <v>157.54</v>
      </c>
      <c r="S133">
        <v>163.61</v>
      </c>
      <c r="T133">
        <v>203.54</v>
      </c>
      <c r="U133">
        <v>-17.41</v>
      </c>
      <c r="V133" t="s">
        <v>1057</v>
      </c>
      <c r="W133" t="b">
        <v>0</v>
      </c>
      <c r="X133" t="s">
        <v>1057</v>
      </c>
      <c r="Y133">
        <v>0</v>
      </c>
      <c r="Z133">
        <v>56.89</v>
      </c>
      <c r="AA133">
        <v>-1.67</v>
      </c>
      <c r="AB133">
        <v>-2.4</v>
      </c>
      <c r="AC133">
        <v>0.74</v>
      </c>
      <c r="AD133">
        <v>47.4</v>
      </c>
      <c r="AE133">
        <v>29.18</v>
      </c>
      <c r="AF133">
        <v>8.56</v>
      </c>
      <c r="AG133">
        <v>34.8</v>
      </c>
      <c r="AH133">
        <v>1.46</v>
      </c>
      <c r="AI133">
        <v>166.48</v>
      </c>
      <c r="AJ133">
        <v>148.59</v>
      </c>
      <c r="AK133">
        <v>173.69</v>
      </c>
      <c r="AL133" t="s">
        <v>1059</v>
      </c>
      <c r="AM133">
        <v>15.74</v>
      </c>
    </row>
    <row r="134" spans="1:39">
      <c r="A134" t="s">
        <v>171</v>
      </c>
      <c r="B134" t="s">
        <v>675</v>
      </c>
      <c r="C134" t="s">
        <v>1050</v>
      </c>
      <c r="D134">
        <v>48.54</v>
      </c>
      <c r="E134">
        <v>0.58</v>
      </c>
      <c r="F134">
        <v>51.12</v>
      </c>
      <c r="G134">
        <v>27.19</v>
      </c>
      <c r="H134">
        <v>-5.05</v>
      </c>
      <c r="I134">
        <v>78.52</v>
      </c>
      <c r="J134">
        <v>3.3</v>
      </c>
      <c r="K134">
        <v>-3.69</v>
      </c>
      <c r="L134">
        <v>7.34</v>
      </c>
      <c r="M134">
        <v>72.62</v>
      </c>
      <c r="N134">
        <v>9.380000000000001</v>
      </c>
      <c r="O134">
        <v>81</v>
      </c>
      <c r="Q134">
        <v>47.15</v>
      </c>
      <c r="R134">
        <v>47.62</v>
      </c>
      <c r="S134">
        <v>47.41</v>
      </c>
      <c r="T134">
        <v>41.77</v>
      </c>
      <c r="U134">
        <v>16.21</v>
      </c>
      <c r="V134" t="s">
        <v>1056</v>
      </c>
      <c r="W134" t="b">
        <v>1</v>
      </c>
      <c r="X134" t="s">
        <v>1056</v>
      </c>
      <c r="Y134">
        <v>3</v>
      </c>
      <c r="Z134">
        <v>54.04</v>
      </c>
      <c r="AA134">
        <v>-0.08</v>
      </c>
      <c r="AB134">
        <v>-0.05</v>
      </c>
      <c r="AC134">
        <v>-0.03</v>
      </c>
      <c r="AD134">
        <v>75.7</v>
      </c>
      <c r="AE134">
        <v>45.71</v>
      </c>
      <c r="AF134">
        <v>1.48</v>
      </c>
      <c r="AG134">
        <v>-35.7</v>
      </c>
      <c r="AH134">
        <v>1.28</v>
      </c>
      <c r="AI134">
        <v>49.55</v>
      </c>
      <c r="AJ134">
        <v>45.69</v>
      </c>
      <c r="AK134">
        <v>50.33</v>
      </c>
      <c r="AL134" t="s">
        <v>1059</v>
      </c>
      <c r="AM134">
        <v>19.99</v>
      </c>
    </row>
    <row r="135" spans="1:39">
      <c r="A135" t="s">
        <v>172</v>
      </c>
      <c r="B135" t="s">
        <v>676</v>
      </c>
      <c r="C135" t="s">
        <v>1045</v>
      </c>
      <c r="D135">
        <v>233.09</v>
      </c>
      <c r="E135">
        <v>1.39</v>
      </c>
      <c r="F135">
        <v>277.49</v>
      </c>
      <c r="G135">
        <v>102.61</v>
      </c>
      <c r="H135">
        <v>-16</v>
      </c>
      <c r="I135">
        <v>127.16</v>
      </c>
      <c r="J135">
        <v>0.61</v>
      </c>
      <c r="K135">
        <v>14.91</v>
      </c>
      <c r="L135">
        <v>84.16</v>
      </c>
      <c r="M135">
        <v>90</v>
      </c>
      <c r="N135">
        <v>19.27</v>
      </c>
      <c r="O135">
        <v>94</v>
      </c>
      <c r="Q135">
        <v>230.44</v>
      </c>
      <c r="R135">
        <v>232.66</v>
      </c>
      <c r="S135">
        <v>179.43</v>
      </c>
      <c r="T135">
        <v>150.1</v>
      </c>
      <c r="U135">
        <v>55.29</v>
      </c>
      <c r="V135" t="s">
        <v>1056</v>
      </c>
      <c r="W135" t="b">
        <v>1</v>
      </c>
      <c r="X135" t="s">
        <v>1056</v>
      </c>
      <c r="Y135">
        <v>3</v>
      </c>
      <c r="Z135">
        <v>59.08</v>
      </c>
      <c r="AA135">
        <v>14.24</v>
      </c>
      <c r="AB135">
        <v>19.07</v>
      </c>
      <c r="AC135">
        <v>-4.83</v>
      </c>
      <c r="AD135">
        <v>4.81</v>
      </c>
      <c r="AE135">
        <v>3.7</v>
      </c>
      <c r="AF135">
        <v>12.8</v>
      </c>
      <c r="AG135">
        <v>-7.75</v>
      </c>
      <c r="AH135">
        <v>1.26</v>
      </c>
      <c r="AI135">
        <v>267.96</v>
      </c>
      <c r="AJ135">
        <v>197.35</v>
      </c>
      <c r="AK135">
        <v>267.54</v>
      </c>
      <c r="AL135" t="s">
        <v>1059</v>
      </c>
      <c r="AM135">
        <v>31.85</v>
      </c>
    </row>
    <row r="136" spans="1:39">
      <c r="A136" t="s">
        <v>173</v>
      </c>
      <c r="B136" t="s">
        <v>677</v>
      </c>
      <c r="C136" t="s">
        <v>1051</v>
      </c>
      <c r="D136">
        <v>575.47</v>
      </c>
      <c r="E136">
        <v>-0.35</v>
      </c>
      <c r="F136">
        <v>660.5599999999999</v>
      </c>
      <c r="G136">
        <v>436.32</v>
      </c>
      <c r="H136">
        <v>-12.88</v>
      </c>
      <c r="I136">
        <v>31.89</v>
      </c>
      <c r="J136">
        <v>0.32</v>
      </c>
      <c r="K136">
        <v>0.14</v>
      </c>
      <c r="L136">
        <v>0.82</v>
      </c>
      <c r="M136">
        <v>12.8</v>
      </c>
      <c r="N136">
        <v>12.7</v>
      </c>
      <c r="O136">
        <v>46</v>
      </c>
      <c r="Q136">
        <v>571.79</v>
      </c>
      <c r="R136">
        <v>560.05</v>
      </c>
      <c r="S136">
        <v>574.12</v>
      </c>
      <c r="T136">
        <v>523.8200000000001</v>
      </c>
      <c r="U136">
        <v>9.859999999999999</v>
      </c>
      <c r="V136" t="s">
        <v>1057</v>
      </c>
      <c r="W136" t="b">
        <v>1</v>
      </c>
      <c r="X136" t="s">
        <v>1057</v>
      </c>
      <c r="Y136">
        <v>2</v>
      </c>
      <c r="Z136">
        <v>53.16</v>
      </c>
      <c r="AA136">
        <v>1.74</v>
      </c>
      <c r="AB136">
        <v>-0.68</v>
      </c>
      <c r="AC136">
        <v>2.42</v>
      </c>
      <c r="AD136">
        <v>68.48</v>
      </c>
      <c r="AE136">
        <v>63.92</v>
      </c>
      <c r="AF136">
        <v>17.13</v>
      </c>
      <c r="AG136">
        <v>-0.6899999999999999</v>
      </c>
      <c r="AH136">
        <v>0.58</v>
      </c>
      <c r="AI136">
        <v>602.5700000000001</v>
      </c>
      <c r="AJ136">
        <v>517.53</v>
      </c>
      <c r="AK136">
        <v>544.66</v>
      </c>
      <c r="AL136" t="s">
        <v>1058</v>
      </c>
      <c r="AM136">
        <v>22.18</v>
      </c>
    </row>
    <row r="137" spans="1:39">
      <c r="A137" t="s">
        <v>174</v>
      </c>
      <c r="B137" t="s">
        <v>678</v>
      </c>
      <c r="C137" t="s">
        <v>1046</v>
      </c>
      <c r="D137">
        <v>112.5</v>
      </c>
      <c r="E137">
        <v>-1.17</v>
      </c>
      <c r="F137">
        <v>123.91</v>
      </c>
      <c r="G137">
        <v>79.54000000000001</v>
      </c>
      <c r="H137">
        <v>-9.210000000000001</v>
      </c>
      <c r="I137">
        <v>41.44</v>
      </c>
      <c r="J137">
        <v>2.52</v>
      </c>
      <c r="K137">
        <v>18.46</v>
      </c>
      <c r="L137">
        <v>10.61</v>
      </c>
      <c r="M137">
        <v>4.46</v>
      </c>
      <c r="N137">
        <v>15.12</v>
      </c>
      <c r="O137">
        <v>57</v>
      </c>
      <c r="Q137">
        <v>112.87</v>
      </c>
      <c r="R137">
        <v>108.53</v>
      </c>
      <c r="S137">
        <v>105.64</v>
      </c>
      <c r="T137">
        <v>103.35</v>
      </c>
      <c r="U137">
        <v>8.85</v>
      </c>
      <c r="V137" t="s">
        <v>1056</v>
      </c>
      <c r="W137" t="b">
        <v>1</v>
      </c>
      <c r="X137" t="s">
        <v>1056</v>
      </c>
      <c r="Y137">
        <v>3</v>
      </c>
      <c r="Z137">
        <v>58.86</v>
      </c>
      <c r="AA137">
        <v>2.67</v>
      </c>
      <c r="AB137">
        <v>2.29</v>
      </c>
      <c r="AC137">
        <v>0.38</v>
      </c>
      <c r="AD137">
        <v>49.71</v>
      </c>
      <c r="AE137">
        <v>50.89</v>
      </c>
      <c r="AF137">
        <v>3.7</v>
      </c>
      <c r="AG137">
        <v>-47.92</v>
      </c>
      <c r="AH137">
        <v>1.18</v>
      </c>
      <c r="AI137">
        <v>121.17</v>
      </c>
      <c r="AJ137">
        <v>95.88</v>
      </c>
      <c r="AK137">
        <v>104.02</v>
      </c>
      <c r="AL137" t="s">
        <v>1058</v>
      </c>
      <c r="AM137">
        <v>29.95</v>
      </c>
    </row>
    <row r="138" spans="1:39">
      <c r="A138" t="s">
        <v>175</v>
      </c>
      <c r="B138" t="s">
        <v>679</v>
      </c>
      <c r="C138" t="s">
        <v>1045</v>
      </c>
      <c r="D138">
        <v>409.07</v>
      </c>
      <c r="E138">
        <v>3.41</v>
      </c>
      <c r="F138">
        <v>465.96</v>
      </c>
      <c r="G138">
        <v>107.92</v>
      </c>
      <c r="H138">
        <v>-12.21</v>
      </c>
      <c r="I138">
        <v>279.05</v>
      </c>
      <c r="J138">
        <v>2.07</v>
      </c>
      <c r="K138">
        <v>65.02</v>
      </c>
      <c r="L138">
        <v>162.12</v>
      </c>
      <c r="M138">
        <v>266.22</v>
      </c>
      <c r="N138">
        <v>53.87</v>
      </c>
      <c r="O138">
        <v>97</v>
      </c>
      <c r="Q138">
        <v>389.54</v>
      </c>
      <c r="R138">
        <v>354.99</v>
      </c>
      <c r="S138">
        <v>268.27</v>
      </c>
      <c r="T138">
        <v>168.61</v>
      </c>
      <c r="U138">
        <v>142.62</v>
      </c>
      <c r="V138" t="s">
        <v>1056</v>
      </c>
      <c r="W138" t="b">
        <v>1</v>
      </c>
      <c r="X138" t="s">
        <v>1056</v>
      </c>
      <c r="Y138">
        <v>3</v>
      </c>
      <c r="Z138">
        <v>66.65000000000001</v>
      </c>
      <c r="AA138">
        <v>41.93</v>
      </c>
      <c r="AB138">
        <v>44.83</v>
      </c>
      <c r="AC138">
        <v>-2.9</v>
      </c>
      <c r="AD138">
        <v>15.1</v>
      </c>
      <c r="AE138">
        <v>9.640000000000001</v>
      </c>
      <c r="AF138">
        <v>27.4</v>
      </c>
      <c r="AG138">
        <v>-45.45</v>
      </c>
      <c r="AH138">
        <v>2.01</v>
      </c>
      <c r="AI138">
        <v>502.57</v>
      </c>
      <c r="AJ138">
        <v>207.41</v>
      </c>
      <c r="AK138">
        <v>464.25</v>
      </c>
      <c r="AL138" t="s">
        <v>1059</v>
      </c>
      <c r="AM138">
        <v>38.39</v>
      </c>
    </row>
    <row r="139" spans="1:39">
      <c r="A139" t="s">
        <v>176</v>
      </c>
      <c r="B139" t="s">
        <v>680</v>
      </c>
      <c r="C139" t="s">
        <v>1048</v>
      </c>
      <c r="D139">
        <v>116.39</v>
      </c>
      <c r="E139">
        <v>1.39</v>
      </c>
      <c r="F139">
        <v>155.5</v>
      </c>
      <c r="G139">
        <v>95.08</v>
      </c>
      <c r="H139">
        <v>-25.15</v>
      </c>
      <c r="I139">
        <v>22.41</v>
      </c>
      <c r="J139">
        <v>8.960000000000001</v>
      </c>
      <c r="K139">
        <v>10.79</v>
      </c>
      <c r="L139">
        <v>-13.28</v>
      </c>
      <c r="M139">
        <v>6.19</v>
      </c>
      <c r="N139">
        <v>-9.869999999999999</v>
      </c>
      <c r="O139">
        <v>31</v>
      </c>
      <c r="Q139">
        <v>112.97</v>
      </c>
      <c r="R139">
        <v>107.69</v>
      </c>
      <c r="S139">
        <v>113.14</v>
      </c>
      <c r="T139">
        <v>120.09</v>
      </c>
      <c r="U139">
        <v>-3.08</v>
      </c>
      <c r="V139" t="s">
        <v>1057</v>
      </c>
      <c r="W139" t="b">
        <v>0</v>
      </c>
      <c r="X139" t="s">
        <v>1057</v>
      </c>
      <c r="Y139">
        <v>0</v>
      </c>
      <c r="Z139">
        <v>62.1</v>
      </c>
      <c r="AA139">
        <v>0.27</v>
      </c>
      <c r="AB139">
        <v>-1.43</v>
      </c>
      <c r="AC139">
        <v>1.69</v>
      </c>
      <c r="AD139">
        <v>100</v>
      </c>
      <c r="AE139">
        <v>100</v>
      </c>
      <c r="AF139">
        <v>4.28</v>
      </c>
      <c r="AG139">
        <v>-28.39</v>
      </c>
      <c r="AH139">
        <v>0.54</v>
      </c>
      <c r="AI139">
        <v>115.74</v>
      </c>
      <c r="AJ139">
        <v>99.64</v>
      </c>
      <c r="AK139">
        <v>104.48</v>
      </c>
      <c r="AL139" t="s">
        <v>1058</v>
      </c>
      <c r="AM139">
        <v>37.26</v>
      </c>
    </row>
    <row r="140" spans="1:39">
      <c r="A140" t="s">
        <v>177</v>
      </c>
      <c r="B140" t="s">
        <v>681</v>
      </c>
      <c r="C140" t="s">
        <v>1044</v>
      </c>
      <c r="D140">
        <v>202.18</v>
      </c>
      <c r="E140">
        <v>-0.43</v>
      </c>
      <c r="F140">
        <v>210.99</v>
      </c>
      <c r="G140">
        <v>164.21</v>
      </c>
      <c r="H140">
        <v>-4.18</v>
      </c>
      <c r="I140">
        <v>23.12</v>
      </c>
      <c r="J140">
        <v>2.52</v>
      </c>
      <c r="K140">
        <v>7.58</v>
      </c>
      <c r="L140">
        <v>2.07</v>
      </c>
      <c r="M140">
        <v>14.96</v>
      </c>
      <c r="N140">
        <v>11.71</v>
      </c>
      <c r="O140">
        <v>53</v>
      </c>
      <c r="Q140">
        <v>203.48</v>
      </c>
      <c r="R140">
        <v>196.55</v>
      </c>
      <c r="S140">
        <v>194.88</v>
      </c>
      <c r="T140">
        <v>188.21</v>
      </c>
      <c r="U140">
        <v>7.42</v>
      </c>
      <c r="V140" t="s">
        <v>1056</v>
      </c>
      <c r="W140" t="b">
        <v>1</v>
      </c>
      <c r="X140" t="s">
        <v>1056</v>
      </c>
      <c r="Y140">
        <v>3</v>
      </c>
      <c r="Z140">
        <v>60.15</v>
      </c>
      <c r="AA140">
        <v>2.67</v>
      </c>
      <c r="AB140">
        <v>1.69</v>
      </c>
      <c r="AC140">
        <v>0.98</v>
      </c>
      <c r="AD140">
        <v>80.91</v>
      </c>
      <c r="AE140">
        <v>87.70999999999999</v>
      </c>
      <c r="AF140">
        <v>4.45</v>
      </c>
      <c r="AG140">
        <v>-13.44</v>
      </c>
      <c r="AH140">
        <v>-0.08</v>
      </c>
      <c r="AI140">
        <v>205.95</v>
      </c>
      <c r="AJ140">
        <v>187.16</v>
      </c>
      <c r="AK140">
        <v>191.24</v>
      </c>
      <c r="AL140" t="s">
        <v>1058</v>
      </c>
      <c r="AM140">
        <v>38.31</v>
      </c>
    </row>
    <row r="141" spans="1:39">
      <c r="A141" t="s">
        <v>178</v>
      </c>
      <c r="B141" t="s">
        <v>682</v>
      </c>
      <c r="C141" t="s">
        <v>1046</v>
      </c>
      <c r="D141">
        <v>155.09</v>
      </c>
      <c r="E141">
        <v>0.65</v>
      </c>
      <c r="F141">
        <v>182.4</v>
      </c>
      <c r="G141">
        <v>118.54</v>
      </c>
      <c r="H141">
        <v>-14.97</v>
      </c>
      <c r="I141">
        <v>30.83</v>
      </c>
      <c r="J141">
        <v>7.49</v>
      </c>
      <c r="K141">
        <v>11.29</v>
      </c>
      <c r="L141">
        <v>9.48</v>
      </c>
      <c r="M141">
        <v>24.28</v>
      </c>
      <c r="N141">
        <v>12.98</v>
      </c>
      <c r="O141">
        <v>67</v>
      </c>
      <c r="Q141">
        <v>152.28</v>
      </c>
      <c r="R141">
        <v>146.32</v>
      </c>
      <c r="S141">
        <v>147.19</v>
      </c>
      <c r="T141">
        <v>152.04</v>
      </c>
      <c r="U141">
        <v>2.01</v>
      </c>
      <c r="V141" t="s">
        <v>1057</v>
      </c>
      <c r="W141" t="b">
        <v>0</v>
      </c>
      <c r="X141" t="s">
        <v>1057</v>
      </c>
      <c r="Y141">
        <v>1</v>
      </c>
      <c r="Z141">
        <v>61.08</v>
      </c>
      <c r="AA141">
        <v>1.91</v>
      </c>
      <c r="AB141">
        <v>0.72</v>
      </c>
      <c r="AC141">
        <v>1.18</v>
      </c>
      <c r="AD141">
        <v>98.56999999999999</v>
      </c>
      <c r="AE141">
        <v>83.88</v>
      </c>
      <c r="AF141">
        <v>4.63</v>
      </c>
      <c r="AG141">
        <v>-30.77</v>
      </c>
      <c r="AH141">
        <v>0.84</v>
      </c>
      <c r="AI141">
        <v>156.42</v>
      </c>
      <c r="AJ141">
        <v>136.21</v>
      </c>
      <c r="AK141">
        <v>143.73</v>
      </c>
      <c r="AL141" t="s">
        <v>1058</v>
      </c>
      <c r="AM141">
        <v>39.15</v>
      </c>
    </row>
    <row r="142" spans="1:39">
      <c r="A142" t="s">
        <v>179</v>
      </c>
      <c r="B142" t="s">
        <v>683</v>
      </c>
      <c r="C142" t="s">
        <v>1044</v>
      </c>
      <c r="D142">
        <v>181.1</v>
      </c>
      <c r="E142">
        <v>0.5600000000000001</v>
      </c>
      <c r="F142">
        <v>241.54</v>
      </c>
      <c r="G142">
        <v>161.91</v>
      </c>
      <c r="H142">
        <v>-25.02</v>
      </c>
      <c r="I142">
        <v>11.85</v>
      </c>
      <c r="J142">
        <v>-1.32</v>
      </c>
      <c r="K142">
        <v>10.06</v>
      </c>
      <c r="L142">
        <v>-5.17</v>
      </c>
      <c r="M142">
        <v>-11.09</v>
      </c>
      <c r="N142">
        <v>-3.13</v>
      </c>
      <c r="O142">
        <v>22</v>
      </c>
      <c r="Q142">
        <v>182.81</v>
      </c>
      <c r="R142">
        <v>177.96</v>
      </c>
      <c r="S142">
        <v>180.4</v>
      </c>
      <c r="T142">
        <v>204.13</v>
      </c>
      <c r="U142">
        <v>-11.28</v>
      </c>
      <c r="V142" t="s">
        <v>1057</v>
      </c>
      <c r="W142" t="b">
        <v>0</v>
      </c>
      <c r="X142" t="s">
        <v>1057</v>
      </c>
      <c r="Y142">
        <v>0</v>
      </c>
      <c r="Z142">
        <v>52.45</v>
      </c>
      <c r="AA142">
        <v>1.54</v>
      </c>
      <c r="AB142">
        <v>0.93</v>
      </c>
      <c r="AC142">
        <v>0.61</v>
      </c>
      <c r="AD142">
        <v>35.51</v>
      </c>
      <c r="AE142">
        <v>48.97</v>
      </c>
      <c r="AF142">
        <v>4.96</v>
      </c>
      <c r="AG142">
        <v>-42.34</v>
      </c>
      <c r="AH142">
        <v>0.6899999999999999</v>
      </c>
      <c r="AI142">
        <v>191.08</v>
      </c>
      <c r="AJ142">
        <v>164.83</v>
      </c>
      <c r="AK142">
        <v>170.66</v>
      </c>
      <c r="AL142" t="s">
        <v>1058</v>
      </c>
      <c r="AM142">
        <v>25.88</v>
      </c>
    </row>
    <row r="143" spans="1:39">
      <c r="A143" t="s">
        <v>180</v>
      </c>
      <c r="B143" t="s">
        <v>684</v>
      </c>
      <c r="C143" t="s">
        <v>1054</v>
      </c>
      <c r="D143">
        <v>101.69</v>
      </c>
      <c r="E143">
        <v>1.65</v>
      </c>
      <c r="F143">
        <v>123.18</v>
      </c>
      <c r="G143">
        <v>92.42</v>
      </c>
      <c r="H143">
        <v>-17.45</v>
      </c>
      <c r="I143">
        <v>10.03</v>
      </c>
      <c r="J143">
        <v>2.85</v>
      </c>
      <c r="K143">
        <v>-3.54</v>
      </c>
      <c r="L143">
        <v>3.07</v>
      </c>
      <c r="M143">
        <v>-13.32</v>
      </c>
      <c r="N143">
        <v>-9.960000000000001</v>
      </c>
      <c r="O143">
        <v>21</v>
      </c>
      <c r="Q143">
        <v>100</v>
      </c>
      <c r="R143">
        <v>101.57</v>
      </c>
      <c r="S143">
        <v>102.45</v>
      </c>
      <c r="T143">
        <v>107.09</v>
      </c>
      <c r="U143">
        <v>-5.04</v>
      </c>
      <c r="V143" t="s">
        <v>1057</v>
      </c>
      <c r="W143" t="b">
        <v>0</v>
      </c>
      <c r="X143" t="s">
        <v>1057</v>
      </c>
      <c r="Y143">
        <v>0</v>
      </c>
      <c r="Z143">
        <v>50.43</v>
      </c>
      <c r="AA143">
        <v>-0.87</v>
      </c>
      <c r="AB143">
        <v>-0.79</v>
      </c>
      <c r="AC143">
        <v>-0.08</v>
      </c>
      <c r="AD143">
        <v>61.09</v>
      </c>
      <c r="AE143">
        <v>38.08</v>
      </c>
      <c r="AF143">
        <v>2.16</v>
      </c>
      <c r="AG143">
        <v>0.16</v>
      </c>
      <c r="AH143">
        <v>0.83</v>
      </c>
      <c r="AI143">
        <v>105.48</v>
      </c>
      <c r="AJ143">
        <v>97.66</v>
      </c>
      <c r="AK143">
        <v>105.17</v>
      </c>
      <c r="AL143" t="s">
        <v>1059</v>
      </c>
      <c r="AM143">
        <v>27.09</v>
      </c>
    </row>
    <row r="144" spans="1:39">
      <c r="A144" t="s">
        <v>181</v>
      </c>
      <c r="B144" t="s">
        <v>685</v>
      </c>
      <c r="C144" t="s">
        <v>1052</v>
      </c>
      <c r="D144">
        <v>184.9</v>
      </c>
      <c r="E144">
        <v>0.38</v>
      </c>
      <c r="F144">
        <v>203.91</v>
      </c>
      <c r="G144">
        <v>146.93</v>
      </c>
      <c r="H144">
        <v>-9.32</v>
      </c>
      <c r="I144">
        <v>25.84</v>
      </c>
      <c r="J144">
        <v>1.51</v>
      </c>
      <c r="K144">
        <v>-4.12</v>
      </c>
      <c r="L144">
        <v>2.01</v>
      </c>
      <c r="M144">
        <v>7.79</v>
      </c>
      <c r="N144">
        <v>6.45</v>
      </c>
      <c r="O144">
        <v>40</v>
      </c>
      <c r="Q144">
        <v>183.53</v>
      </c>
      <c r="R144">
        <v>187.48</v>
      </c>
      <c r="S144">
        <v>192.14</v>
      </c>
      <c r="T144">
        <v>172.72</v>
      </c>
      <c r="U144">
        <v>7.05</v>
      </c>
      <c r="V144" t="s">
        <v>1057</v>
      </c>
      <c r="W144" t="b">
        <v>1</v>
      </c>
      <c r="X144" t="s">
        <v>1057</v>
      </c>
      <c r="Y144">
        <v>2</v>
      </c>
      <c r="Z144">
        <v>45.24</v>
      </c>
      <c r="AA144">
        <v>-2.39</v>
      </c>
      <c r="AB144">
        <v>-2.03</v>
      </c>
      <c r="AC144">
        <v>-0.36</v>
      </c>
      <c r="AD144">
        <v>49.44</v>
      </c>
      <c r="AE144">
        <v>34.11</v>
      </c>
      <c r="AF144">
        <v>4.21</v>
      </c>
      <c r="AG144">
        <v>-11.31</v>
      </c>
      <c r="AH144">
        <v>0.83</v>
      </c>
      <c r="AI144">
        <v>195.43</v>
      </c>
      <c r="AJ144">
        <v>179.53</v>
      </c>
      <c r="AK144">
        <v>194.37</v>
      </c>
      <c r="AL144" t="s">
        <v>1059</v>
      </c>
      <c r="AM144">
        <v>45.64</v>
      </c>
    </row>
    <row r="145" spans="1:39">
      <c r="A145" t="s">
        <v>182</v>
      </c>
      <c r="B145" t="s">
        <v>686</v>
      </c>
      <c r="C145" t="s">
        <v>1048</v>
      </c>
      <c r="D145">
        <v>112.88</v>
      </c>
      <c r="E145">
        <v>-0.98</v>
      </c>
      <c r="F145">
        <v>141.21</v>
      </c>
      <c r="G145">
        <v>85.04000000000001</v>
      </c>
      <c r="H145">
        <v>-20.06</v>
      </c>
      <c r="I145">
        <v>32.74</v>
      </c>
      <c r="J145">
        <v>4.82</v>
      </c>
      <c r="K145">
        <v>25.46</v>
      </c>
      <c r="L145">
        <v>-1.29</v>
      </c>
      <c r="M145">
        <v>17.47</v>
      </c>
      <c r="N145">
        <v>2.31</v>
      </c>
      <c r="O145">
        <v>61</v>
      </c>
      <c r="Q145">
        <v>112.85</v>
      </c>
      <c r="R145">
        <v>105.41</v>
      </c>
      <c r="S145">
        <v>101.34</v>
      </c>
      <c r="T145">
        <v>109.34</v>
      </c>
      <c r="U145">
        <v>3.23</v>
      </c>
      <c r="V145" t="s">
        <v>1056</v>
      </c>
      <c r="W145" t="b">
        <v>0</v>
      </c>
      <c r="X145" t="s">
        <v>1057</v>
      </c>
      <c r="Y145">
        <v>2</v>
      </c>
      <c r="Z145">
        <v>60.35</v>
      </c>
      <c r="AA145">
        <v>4.05</v>
      </c>
      <c r="AB145">
        <v>3.25</v>
      </c>
      <c r="AC145">
        <v>0.8100000000000001</v>
      </c>
      <c r="AD145">
        <v>56.74</v>
      </c>
      <c r="AE145">
        <v>57.81</v>
      </c>
      <c r="AF145">
        <v>4.88</v>
      </c>
      <c r="AG145">
        <v>-48.66</v>
      </c>
      <c r="AH145">
        <v>0.79</v>
      </c>
      <c r="AI145">
        <v>123.74</v>
      </c>
      <c r="AJ145">
        <v>87.09</v>
      </c>
      <c r="AK145">
        <v>100.09</v>
      </c>
      <c r="AL145" t="s">
        <v>1058</v>
      </c>
      <c r="AM145">
        <v>54.47</v>
      </c>
    </row>
    <row r="146" spans="1:39">
      <c r="A146" t="s">
        <v>183</v>
      </c>
      <c r="B146" t="s">
        <v>687</v>
      </c>
      <c r="C146" t="s">
        <v>1052</v>
      </c>
      <c r="D146">
        <v>20.43</v>
      </c>
      <c r="E146">
        <v>-0.78</v>
      </c>
      <c r="F146">
        <v>20.59</v>
      </c>
      <c r="G146">
        <v>15.33</v>
      </c>
      <c r="H146">
        <v>-0.78</v>
      </c>
      <c r="I146">
        <v>33.27</v>
      </c>
      <c r="J146">
        <v>3.34</v>
      </c>
      <c r="K146">
        <v>4.98</v>
      </c>
      <c r="L146">
        <v>19.68</v>
      </c>
      <c r="M146">
        <v>25.18</v>
      </c>
      <c r="N146">
        <v>-5.04</v>
      </c>
      <c r="O146">
        <v>71</v>
      </c>
      <c r="Q146">
        <v>20.5</v>
      </c>
      <c r="R146">
        <v>19.78</v>
      </c>
      <c r="S146">
        <v>18.28</v>
      </c>
      <c r="T146">
        <v>17.29</v>
      </c>
      <c r="U146">
        <v>18.18</v>
      </c>
      <c r="V146" t="s">
        <v>1056</v>
      </c>
      <c r="W146" t="b">
        <v>1</v>
      </c>
      <c r="X146" t="s">
        <v>1056</v>
      </c>
      <c r="Y146">
        <v>3</v>
      </c>
      <c r="Z146">
        <v>65.7</v>
      </c>
      <c r="AA146">
        <v>0.57</v>
      </c>
      <c r="AB146">
        <v>0.5600000000000001</v>
      </c>
      <c r="AC146">
        <v>0.01</v>
      </c>
      <c r="AD146">
        <v>71.23</v>
      </c>
      <c r="AE146">
        <v>70.59</v>
      </c>
      <c r="AF146">
        <v>0.5</v>
      </c>
      <c r="AG146">
        <v>-2.3</v>
      </c>
      <c r="AH146">
        <v>0.55</v>
      </c>
      <c r="AI146">
        <v>20.78</v>
      </c>
      <c r="AJ146">
        <v>18.78</v>
      </c>
      <c r="AK146">
        <v>19.07</v>
      </c>
      <c r="AL146" t="s">
        <v>1058</v>
      </c>
      <c r="AM146">
        <v>46.5</v>
      </c>
    </row>
    <row r="147" spans="1:39">
      <c r="A147" t="s">
        <v>184</v>
      </c>
      <c r="B147" t="s">
        <v>688</v>
      </c>
      <c r="C147" t="s">
        <v>1051</v>
      </c>
      <c r="D147">
        <v>220.67</v>
      </c>
      <c r="E147">
        <v>1.49</v>
      </c>
      <c r="F147">
        <v>232.21</v>
      </c>
      <c r="G147">
        <v>159.95</v>
      </c>
      <c r="H147">
        <v>-4.97</v>
      </c>
      <c r="I147">
        <v>37.96</v>
      </c>
      <c r="J147">
        <v>2.07</v>
      </c>
      <c r="K147">
        <v>3.19</v>
      </c>
      <c r="L147">
        <v>6.65</v>
      </c>
      <c r="M147">
        <v>24.72</v>
      </c>
      <c r="N147">
        <v>9.17</v>
      </c>
      <c r="O147">
        <v>64</v>
      </c>
      <c r="Q147">
        <v>218.27</v>
      </c>
      <c r="R147">
        <v>213.21</v>
      </c>
      <c r="S147">
        <v>216.53</v>
      </c>
      <c r="T147">
        <v>198.8</v>
      </c>
      <c r="U147">
        <v>11</v>
      </c>
      <c r="V147" t="s">
        <v>1057</v>
      </c>
      <c r="W147" t="b">
        <v>1</v>
      </c>
      <c r="X147" t="s">
        <v>1057</v>
      </c>
      <c r="Y147">
        <v>2</v>
      </c>
      <c r="Z147">
        <v>57.08</v>
      </c>
      <c r="AA147">
        <v>0.77</v>
      </c>
      <c r="AB147">
        <v>-0.26</v>
      </c>
      <c r="AC147">
        <v>1.03</v>
      </c>
      <c r="AD147">
        <v>75.34</v>
      </c>
      <c r="AE147">
        <v>71.11</v>
      </c>
      <c r="AF147">
        <v>5.47</v>
      </c>
      <c r="AG147">
        <v>-30.09</v>
      </c>
      <c r="AH147">
        <v>0.92</v>
      </c>
      <c r="AI147">
        <v>221.41</v>
      </c>
      <c r="AJ147">
        <v>205.01</v>
      </c>
      <c r="AK147">
        <v>221.36</v>
      </c>
      <c r="AL147" t="s">
        <v>1059</v>
      </c>
      <c r="AM147">
        <v>23.75</v>
      </c>
    </row>
    <row r="148" spans="1:39">
      <c r="A148" t="s">
        <v>185</v>
      </c>
      <c r="B148" t="s">
        <v>689</v>
      </c>
      <c r="C148" t="s">
        <v>1050</v>
      </c>
      <c r="D148">
        <v>33.23</v>
      </c>
      <c r="E148">
        <v>-1.83</v>
      </c>
      <c r="F148">
        <v>41.45</v>
      </c>
      <c r="G148">
        <v>19.83</v>
      </c>
      <c r="H148">
        <v>-19.83</v>
      </c>
      <c r="I148">
        <v>67.56999999999999</v>
      </c>
      <c r="J148">
        <v>-2.84</v>
      </c>
      <c r="K148">
        <v>-13.44</v>
      </c>
      <c r="L148">
        <v>-6.76</v>
      </c>
      <c r="M148">
        <v>16.03</v>
      </c>
      <c r="N148">
        <v>-8.27</v>
      </c>
      <c r="O148">
        <v>35</v>
      </c>
      <c r="Q148">
        <v>33.63</v>
      </c>
      <c r="R148">
        <v>34.79</v>
      </c>
      <c r="S148">
        <v>37.04</v>
      </c>
      <c r="T148">
        <v>28.95</v>
      </c>
      <c r="U148">
        <v>14.78</v>
      </c>
      <c r="V148" t="s">
        <v>1057</v>
      </c>
      <c r="W148" t="b">
        <v>1</v>
      </c>
      <c r="X148" t="s">
        <v>1057</v>
      </c>
      <c r="Y148">
        <v>2</v>
      </c>
      <c r="Z148">
        <v>37.91</v>
      </c>
      <c r="AA148">
        <v>-1.01</v>
      </c>
      <c r="AB148">
        <v>-0.96</v>
      </c>
      <c r="AC148">
        <v>-0.05</v>
      </c>
      <c r="AD148">
        <v>56.33</v>
      </c>
      <c r="AE148">
        <v>58.67</v>
      </c>
      <c r="AF148">
        <v>1.47</v>
      </c>
      <c r="AG148">
        <v>7.26</v>
      </c>
      <c r="AH148">
        <v>0.4</v>
      </c>
      <c r="AI148">
        <v>37.35</v>
      </c>
      <c r="AJ148">
        <v>32.23</v>
      </c>
      <c r="AK148">
        <v>37.01</v>
      </c>
      <c r="AL148" t="s">
        <v>1059</v>
      </c>
      <c r="AM148">
        <v>20.34</v>
      </c>
    </row>
    <row r="149" spans="1:39">
      <c r="A149" t="s">
        <v>186</v>
      </c>
      <c r="B149" t="s">
        <v>690</v>
      </c>
      <c r="C149" t="s">
        <v>1046</v>
      </c>
      <c r="D149">
        <v>316.52</v>
      </c>
      <c r="E149">
        <v>-2.27</v>
      </c>
      <c r="F149">
        <v>479.29</v>
      </c>
      <c r="G149">
        <v>302.29</v>
      </c>
      <c r="H149">
        <v>-33.96</v>
      </c>
      <c r="I149">
        <v>4.71</v>
      </c>
      <c r="J149">
        <v>0.95</v>
      </c>
      <c r="K149">
        <v>4.11</v>
      </c>
      <c r="L149">
        <v>-19.31</v>
      </c>
      <c r="M149">
        <v>-28.63</v>
      </c>
      <c r="N149">
        <v>-5.42</v>
      </c>
      <c r="O149">
        <v>9</v>
      </c>
      <c r="Q149">
        <v>317.02</v>
      </c>
      <c r="R149">
        <v>313.05</v>
      </c>
      <c r="S149">
        <v>333.67</v>
      </c>
      <c r="T149">
        <v>389.94</v>
      </c>
      <c r="U149">
        <v>-18.83</v>
      </c>
      <c r="V149" t="s">
        <v>1057</v>
      </c>
      <c r="W149" t="b">
        <v>0</v>
      </c>
      <c r="X149" t="s">
        <v>1057</v>
      </c>
      <c r="Y149">
        <v>0</v>
      </c>
      <c r="Z149">
        <v>47.67</v>
      </c>
      <c r="AA149">
        <v>-3.7</v>
      </c>
      <c r="AB149">
        <v>-6.34</v>
      </c>
      <c r="AC149">
        <v>2.64</v>
      </c>
      <c r="AD149">
        <v>75.61</v>
      </c>
      <c r="AE149">
        <v>78.37</v>
      </c>
      <c r="AF149">
        <v>8.84</v>
      </c>
      <c r="AG149">
        <v>17.62</v>
      </c>
      <c r="AH149">
        <v>0.14</v>
      </c>
      <c r="AI149">
        <v>321.46</v>
      </c>
      <c r="AJ149">
        <v>304.63</v>
      </c>
      <c r="AK149">
        <v>330.22</v>
      </c>
      <c r="AL149" t="s">
        <v>1059</v>
      </c>
      <c r="AM149">
        <v>21.53</v>
      </c>
    </row>
    <row r="150" spans="1:39">
      <c r="A150" t="s">
        <v>187</v>
      </c>
      <c r="B150" t="s">
        <v>691</v>
      </c>
      <c r="C150" t="s">
        <v>1046</v>
      </c>
      <c r="D150">
        <v>208.76</v>
      </c>
      <c r="E150">
        <v>-1.28</v>
      </c>
      <c r="F150">
        <v>219.08</v>
      </c>
      <c r="G150">
        <v>166.67</v>
      </c>
      <c r="H150">
        <v>-4.71</v>
      </c>
      <c r="I150">
        <v>25.25</v>
      </c>
      <c r="J150">
        <v>6.51</v>
      </c>
      <c r="K150">
        <v>7.27</v>
      </c>
      <c r="L150">
        <v>1.78</v>
      </c>
      <c r="M150">
        <v>-1.22</v>
      </c>
      <c r="N150">
        <v>12.46</v>
      </c>
      <c r="O150">
        <v>37</v>
      </c>
      <c r="Q150">
        <v>207.12</v>
      </c>
      <c r="R150">
        <v>201.26</v>
      </c>
      <c r="S150">
        <v>198.37</v>
      </c>
      <c r="T150">
        <v>193.77</v>
      </c>
      <c r="U150">
        <v>7.74</v>
      </c>
      <c r="V150" t="s">
        <v>1056</v>
      </c>
      <c r="W150" t="b">
        <v>1</v>
      </c>
      <c r="X150" t="s">
        <v>1056</v>
      </c>
      <c r="Y150">
        <v>3</v>
      </c>
      <c r="Z150">
        <v>60.47</v>
      </c>
      <c r="AA150">
        <v>2.52</v>
      </c>
      <c r="AB150">
        <v>1.36</v>
      </c>
      <c r="AC150">
        <v>1.16</v>
      </c>
      <c r="AD150">
        <v>93.59</v>
      </c>
      <c r="AE150">
        <v>86.83</v>
      </c>
      <c r="AF150">
        <v>5.48</v>
      </c>
      <c r="AG150">
        <v>22.48</v>
      </c>
      <c r="AH150">
        <v>0.3</v>
      </c>
      <c r="AI150">
        <v>212.23</v>
      </c>
      <c r="AJ150">
        <v>190.28</v>
      </c>
      <c r="AK150">
        <v>195.03</v>
      </c>
      <c r="AL150" t="s">
        <v>1058</v>
      </c>
      <c r="AM150">
        <v>27.36</v>
      </c>
    </row>
    <row r="151" spans="1:39">
      <c r="A151" t="s">
        <v>188</v>
      </c>
      <c r="B151" t="s">
        <v>692</v>
      </c>
      <c r="C151" t="s">
        <v>1049</v>
      </c>
      <c r="D151">
        <v>148.04</v>
      </c>
      <c r="E151">
        <v>0.42</v>
      </c>
      <c r="F151">
        <v>151.69</v>
      </c>
      <c r="G151">
        <v>126.65</v>
      </c>
      <c r="H151">
        <v>-2.41</v>
      </c>
      <c r="I151">
        <v>16.89</v>
      </c>
      <c r="J151">
        <v>3.44</v>
      </c>
      <c r="K151">
        <v>2.95</v>
      </c>
      <c r="L151">
        <v>-0.82</v>
      </c>
      <c r="M151">
        <v>12.48</v>
      </c>
      <c r="N151">
        <v>8.289999999999999</v>
      </c>
      <c r="O151">
        <v>45</v>
      </c>
      <c r="Q151">
        <v>146.65</v>
      </c>
      <c r="R151">
        <v>144.08</v>
      </c>
      <c r="S151">
        <v>145.17</v>
      </c>
      <c r="T151">
        <v>138.59</v>
      </c>
      <c r="U151">
        <v>6.82</v>
      </c>
      <c r="V151" t="s">
        <v>1057</v>
      </c>
      <c r="W151" t="b">
        <v>1</v>
      </c>
      <c r="X151" t="s">
        <v>1057</v>
      </c>
      <c r="Y151">
        <v>2</v>
      </c>
      <c r="Z151">
        <v>58.91</v>
      </c>
      <c r="AA151">
        <v>0.65</v>
      </c>
      <c r="AB151">
        <v>0.02</v>
      </c>
      <c r="AC151">
        <v>0.63</v>
      </c>
      <c r="AD151">
        <v>98.26000000000001</v>
      </c>
      <c r="AE151">
        <v>97.90000000000001</v>
      </c>
      <c r="AF151">
        <v>2.77</v>
      </c>
      <c r="AG151">
        <v>-56.49</v>
      </c>
      <c r="AH151">
        <v>0.05</v>
      </c>
      <c r="AI151">
        <v>148.27</v>
      </c>
      <c r="AJ151">
        <v>139.89</v>
      </c>
      <c r="AK151">
        <v>148.54</v>
      </c>
      <c r="AL151" t="s">
        <v>1059</v>
      </c>
      <c r="AM151">
        <v>21.31</v>
      </c>
    </row>
    <row r="152" spans="1:39">
      <c r="A152" t="s">
        <v>189</v>
      </c>
      <c r="B152" t="s">
        <v>693</v>
      </c>
      <c r="C152" t="s">
        <v>1049</v>
      </c>
      <c r="D152">
        <v>125.28</v>
      </c>
      <c r="E152">
        <v>0.25</v>
      </c>
      <c r="F152">
        <v>132.32</v>
      </c>
      <c r="G152">
        <v>110.71</v>
      </c>
      <c r="H152">
        <v>-5.32</v>
      </c>
      <c r="I152">
        <v>13.16</v>
      </c>
      <c r="J152">
        <v>2.65</v>
      </c>
      <c r="K152">
        <v>1.65</v>
      </c>
      <c r="L152">
        <v>-5.32</v>
      </c>
      <c r="M152">
        <v>10.55</v>
      </c>
      <c r="N152">
        <v>8.050000000000001</v>
      </c>
      <c r="O152">
        <v>38</v>
      </c>
      <c r="Q152">
        <v>124.66</v>
      </c>
      <c r="R152">
        <v>123.59</v>
      </c>
      <c r="S152">
        <v>125.34</v>
      </c>
      <c r="T152">
        <v>122.19</v>
      </c>
      <c r="U152">
        <v>2.53</v>
      </c>
      <c r="V152" t="s">
        <v>1057</v>
      </c>
      <c r="W152" t="b">
        <v>1</v>
      </c>
      <c r="X152" t="s">
        <v>1057</v>
      </c>
      <c r="Y152">
        <v>2</v>
      </c>
      <c r="Z152">
        <v>54.07</v>
      </c>
      <c r="AA152">
        <v>-0.14</v>
      </c>
      <c r="AB152">
        <v>-0.58</v>
      </c>
      <c r="AC152">
        <v>0.44</v>
      </c>
      <c r="AD152">
        <v>94.7</v>
      </c>
      <c r="AE152">
        <v>93.75</v>
      </c>
      <c r="AF152">
        <v>2.22</v>
      </c>
      <c r="AG152">
        <v>-31.65</v>
      </c>
      <c r="AH152">
        <v>-0.24</v>
      </c>
      <c r="AI152">
        <v>126.91</v>
      </c>
      <c r="AJ152">
        <v>120.27</v>
      </c>
      <c r="AK152">
        <v>126.29</v>
      </c>
      <c r="AL152" t="s">
        <v>1059</v>
      </c>
      <c r="AM152">
        <v>20.59</v>
      </c>
    </row>
    <row r="153" spans="1:39">
      <c r="A153" t="s">
        <v>190</v>
      </c>
      <c r="B153" t="s">
        <v>694</v>
      </c>
      <c r="C153" t="s">
        <v>1044</v>
      </c>
      <c r="D153">
        <v>209.75</v>
      </c>
      <c r="E153">
        <v>0.52</v>
      </c>
      <c r="F153">
        <v>209.75</v>
      </c>
      <c r="G153">
        <v>103.87</v>
      </c>
      <c r="H153">
        <v>0</v>
      </c>
      <c r="I153">
        <v>101.94</v>
      </c>
      <c r="J153">
        <v>9.199999999999999</v>
      </c>
      <c r="K153">
        <v>8.92</v>
      </c>
      <c r="L153">
        <v>41.51</v>
      </c>
      <c r="M153">
        <v>52.71</v>
      </c>
      <c r="N153">
        <v>11.15</v>
      </c>
      <c r="O153">
        <v>86</v>
      </c>
      <c r="Q153">
        <v>203.79</v>
      </c>
      <c r="R153">
        <v>196.91</v>
      </c>
      <c r="S153">
        <v>176.72</v>
      </c>
      <c r="T153">
        <v>141.25</v>
      </c>
      <c r="U153">
        <v>48.5</v>
      </c>
      <c r="V153" t="s">
        <v>1056</v>
      </c>
      <c r="W153" t="b">
        <v>1</v>
      </c>
      <c r="X153" t="s">
        <v>1056</v>
      </c>
      <c r="Y153">
        <v>3</v>
      </c>
      <c r="Z153">
        <v>72.02</v>
      </c>
      <c r="AA153">
        <v>6.92</v>
      </c>
      <c r="AB153">
        <v>6.64</v>
      </c>
      <c r="AC153">
        <v>0.28</v>
      </c>
      <c r="AD153">
        <v>94.14</v>
      </c>
      <c r="AE153">
        <v>78.97</v>
      </c>
      <c r="AF153">
        <v>5.86</v>
      </c>
      <c r="AG153">
        <v>-31</v>
      </c>
      <c r="AH153">
        <v>0.13</v>
      </c>
      <c r="AI153">
        <v>208.05</v>
      </c>
      <c r="AJ153">
        <v>185.78</v>
      </c>
      <c r="AK153">
        <v>190.27</v>
      </c>
      <c r="AL153" t="s">
        <v>1058</v>
      </c>
      <c r="AM153">
        <v>37.83</v>
      </c>
    </row>
    <row r="154" spans="1:39">
      <c r="A154" t="s">
        <v>191</v>
      </c>
      <c r="B154" t="s">
        <v>695</v>
      </c>
      <c r="C154" t="s">
        <v>1053</v>
      </c>
      <c r="D154">
        <v>43.53</v>
      </c>
      <c r="E154">
        <v>-3.93</v>
      </c>
      <c r="F154">
        <v>52.07</v>
      </c>
      <c r="G154">
        <v>31.17</v>
      </c>
      <c r="H154">
        <v>-16.4</v>
      </c>
      <c r="I154">
        <v>39.65</v>
      </c>
      <c r="J154">
        <v>-3.44</v>
      </c>
      <c r="K154">
        <v>-7.85</v>
      </c>
      <c r="L154">
        <v>-6.69</v>
      </c>
      <c r="M154">
        <v>30.1</v>
      </c>
      <c r="N154">
        <v>13.35</v>
      </c>
      <c r="O154">
        <v>50</v>
      </c>
      <c r="Q154">
        <v>44.82</v>
      </c>
      <c r="R154">
        <v>45.92</v>
      </c>
      <c r="S154">
        <v>47.01</v>
      </c>
      <c r="T154">
        <v>40.31</v>
      </c>
      <c r="U154">
        <v>8</v>
      </c>
      <c r="V154" t="s">
        <v>1057</v>
      </c>
      <c r="W154" t="b">
        <v>1</v>
      </c>
      <c r="X154" t="s">
        <v>1057</v>
      </c>
      <c r="Y154">
        <v>2</v>
      </c>
      <c r="Z154">
        <v>40.99</v>
      </c>
      <c r="AA154">
        <v>-0.77</v>
      </c>
      <c r="AB154">
        <v>-0.67</v>
      </c>
      <c r="AC154">
        <v>-0.1</v>
      </c>
      <c r="AD154">
        <v>52.67</v>
      </c>
      <c r="AE154">
        <v>61.79</v>
      </c>
      <c r="AF154">
        <v>1.76</v>
      </c>
      <c r="AG154">
        <v>20.78</v>
      </c>
      <c r="AH154">
        <v>-0.35</v>
      </c>
      <c r="AI154">
        <v>49.53</v>
      </c>
      <c r="AJ154">
        <v>42.31</v>
      </c>
      <c r="AK154">
        <v>48.61</v>
      </c>
      <c r="AL154" t="s">
        <v>1059</v>
      </c>
      <c r="AM154">
        <v>20.01</v>
      </c>
    </row>
    <row r="155" spans="1:39">
      <c r="A155" t="s">
        <v>192</v>
      </c>
      <c r="B155" t="s">
        <v>696</v>
      </c>
      <c r="C155" t="s">
        <v>1044</v>
      </c>
      <c r="D155">
        <v>74.22</v>
      </c>
      <c r="E155">
        <v>-1.53</v>
      </c>
      <c r="F155">
        <v>89.53</v>
      </c>
      <c r="G155">
        <v>54.84</v>
      </c>
      <c r="H155">
        <v>-17.1</v>
      </c>
      <c r="I155">
        <v>35.34</v>
      </c>
      <c r="J155">
        <v>-3.13</v>
      </c>
      <c r="K155">
        <v>28.36</v>
      </c>
      <c r="L155">
        <v>11.88</v>
      </c>
      <c r="M155">
        <v>-10.42</v>
      </c>
      <c r="N155">
        <v>-6.03</v>
      </c>
      <c r="O155">
        <v>47</v>
      </c>
      <c r="Q155">
        <v>75.56</v>
      </c>
      <c r="R155">
        <v>72.84</v>
      </c>
      <c r="S155">
        <v>66.11</v>
      </c>
      <c r="T155">
        <v>67.56</v>
      </c>
      <c r="U155">
        <v>9.859999999999999</v>
      </c>
      <c r="V155" t="s">
        <v>1056</v>
      </c>
      <c r="W155" t="b">
        <v>0</v>
      </c>
      <c r="X155" t="s">
        <v>1057</v>
      </c>
      <c r="Y155">
        <v>2</v>
      </c>
      <c r="Z155">
        <v>59.14</v>
      </c>
      <c r="AA155">
        <v>2.87</v>
      </c>
      <c r="AB155">
        <v>2.95</v>
      </c>
      <c r="AC155">
        <v>-0.08</v>
      </c>
      <c r="AD155">
        <v>5.84</v>
      </c>
      <c r="AE155">
        <v>15.86</v>
      </c>
      <c r="AF155">
        <v>2.81</v>
      </c>
      <c r="AG155">
        <v>-34.14</v>
      </c>
      <c r="AH155">
        <v>0.86</v>
      </c>
      <c r="AI155">
        <v>78.84999999999999</v>
      </c>
      <c r="AJ155">
        <v>66.81999999999999</v>
      </c>
      <c r="AK155">
        <v>69.15000000000001</v>
      </c>
      <c r="AL155" t="s">
        <v>1058</v>
      </c>
      <c r="AM155">
        <v>43.82</v>
      </c>
    </row>
    <row r="156" spans="1:39">
      <c r="A156" t="s">
        <v>193</v>
      </c>
      <c r="B156" t="s">
        <v>697</v>
      </c>
      <c r="C156" t="s">
        <v>1054</v>
      </c>
      <c r="D156">
        <v>203.12</v>
      </c>
      <c r="E156">
        <v>-0.07000000000000001</v>
      </c>
      <c r="F156">
        <v>204.4</v>
      </c>
      <c r="G156">
        <v>147.21</v>
      </c>
      <c r="H156">
        <v>-0.63</v>
      </c>
      <c r="I156">
        <v>37.98</v>
      </c>
      <c r="J156">
        <v>-0.04</v>
      </c>
      <c r="K156">
        <v>1.26</v>
      </c>
      <c r="L156">
        <v>1.55</v>
      </c>
      <c r="M156">
        <v>35.9</v>
      </c>
      <c r="N156">
        <v>7.57</v>
      </c>
      <c r="O156">
        <v>66</v>
      </c>
      <c r="Q156">
        <v>203.02</v>
      </c>
      <c r="R156">
        <v>202.1</v>
      </c>
      <c r="S156">
        <v>202.07</v>
      </c>
      <c r="T156">
        <v>198.45</v>
      </c>
      <c r="U156">
        <v>2.36</v>
      </c>
      <c r="V156" t="s">
        <v>1056</v>
      </c>
      <c r="W156" t="b">
        <v>1</v>
      </c>
      <c r="X156" t="s">
        <v>1056</v>
      </c>
      <c r="Y156">
        <v>3</v>
      </c>
      <c r="Z156">
        <v>59.48</v>
      </c>
      <c r="AA156">
        <v>0.47</v>
      </c>
      <c r="AB156">
        <v>0.33</v>
      </c>
      <c r="AC156">
        <v>0.15</v>
      </c>
      <c r="AD156">
        <v>68.73</v>
      </c>
      <c r="AE156">
        <v>67.88</v>
      </c>
      <c r="AF156">
        <v>0.95</v>
      </c>
      <c r="AG156">
        <v>-49.46</v>
      </c>
      <c r="AH156">
        <v>0.18</v>
      </c>
      <c r="AI156">
        <v>204.02</v>
      </c>
      <c r="AJ156">
        <v>200.19</v>
      </c>
      <c r="AK156">
        <v>200.42</v>
      </c>
      <c r="AL156" t="s">
        <v>1058</v>
      </c>
      <c r="AM156">
        <v>34.21</v>
      </c>
    </row>
    <row r="157" spans="1:39">
      <c r="A157" t="s">
        <v>194</v>
      </c>
      <c r="B157" t="s">
        <v>698</v>
      </c>
      <c r="C157" t="s">
        <v>1046</v>
      </c>
      <c r="D157">
        <v>109.18</v>
      </c>
      <c r="E157">
        <v>0.52</v>
      </c>
      <c r="F157">
        <v>118.63</v>
      </c>
      <c r="G157">
        <v>72.75</v>
      </c>
      <c r="H157">
        <v>-7.97</v>
      </c>
      <c r="I157">
        <v>50.08</v>
      </c>
      <c r="J157">
        <v>0.68</v>
      </c>
      <c r="K157">
        <v>-3.32</v>
      </c>
      <c r="L157">
        <v>19.77</v>
      </c>
      <c r="M157">
        <v>42.79</v>
      </c>
      <c r="N157">
        <v>12.55</v>
      </c>
      <c r="O157">
        <v>76</v>
      </c>
      <c r="Q157">
        <v>108.49</v>
      </c>
      <c r="R157">
        <v>111.12</v>
      </c>
      <c r="S157">
        <v>106.6</v>
      </c>
      <c r="T157">
        <v>92.70999999999999</v>
      </c>
      <c r="U157">
        <v>17.76</v>
      </c>
      <c r="V157" t="s">
        <v>1056</v>
      </c>
      <c r="W157" t="b">
        <v>1</v>
      </c>
      <c r="X157" t="s">
        <v>1056</v>
      </c>
      <c r="Y157">
        <v>3</v>
      </c>
      <c r="Z157">
        <v>50.74</v>
      </c>
      <c r="AA157">
        <v>0.31</v>
      </c>
      <c r="AB157">
        <v>0.98</v>
      </c>
      <c r="AC157">
        <v>-0.67</v>
      </c>
      <c r="AD157">
        <v>42.12</v>
      </c>
      <c r="AE157">
        <v>25.95</v>
      </c>
      <c r="AF157">
        <v>3.24</v>
      </c>
      <c r="AG157">
        <v>1.44</v>
      </c>
      <c r="AH157">
        <v>0.75</v>
      </c>
      <c r="AI157">
        <v>117.77</v>
      </c>
      <c r="AJ157">
        <v>104.48</v>
      </c>
      <c r="AK157">
        <v>106.29</v>
      </c>
      <c r="AL157" t="s">
        <v>1058</v>
      </c>
      <c r="AM157">
        <v>14.8</v>
      </c>
    </row>
    <row r="158" spans="1:39">
      <c r="A158" t="s">
        <v>195</v>
      </c>
      <c r="B158" t="s">
        <v>699</v>
      </c>
      <c r="C158" t="s">
        <v>1050</v>
      </c>
      <c r="D158">
        <v>268.58</v>
      </c>
      <c r="E158">
        <v>1.19</v>
      </c>
      <c r="F158">
        <v>307.53</v>
      </c>
      <c r="G158">
        <v>245.73</v>
      </c>
      <c r="H158">
        <v>-12.67</v>
      </c>
      <c r="I158">
        <v>9.300000000000001</v>
      </c>
      <c r="J158">
        <v>4.34</v>
      </c>
      <c r="K158">
        <v>7.92</v>
      </c>
      <c r="L158">
        <v>-1.4</v>
      </c>
      <c r="M158">
        <v>0.15</v>
      </c>
      <c r="N158">
        <v>5.67</v>
      </c>
      <c r="O158">
        <v>36</v>
      </c>
      <c r="Q158">
        <v>263.81</v>
      </c>
      <c r="R158">
        <v>256.56</v>
      </c>
      <c r="S158">
        <v>260.94</v>
      </c>
      <c r="T158">
        <v>269.53</v>
      </c>
      <c r="U158">
        <v>-0.35</v>
      </c>
      <c r="V158" t="s">
        <v>1057</v>
      </c>
      <c r="W158" t="b">
        <v>0</v>
      </c>
      <c r="X158" t="s">
        <v>1057</v>
      </c>
      <c r="Y158">
        <v>0</v>
      </c>
      <c r="Z158">
        <v>60.23</v>
      </c>
      <c r="AA158">
        <v>1.58</v>
      </c>
      <c r="AB158">
        <v>-0.25</v>
      </c>
      <c r="AC158">
        <v>1.83</v>
      </c>
      <c r="AD158">
        <v>93.08</v>
      </c>
      <c r="AE158">
        <v>83.17</v>
      </c>
      <c r="AF158">
        <v>6.65</v>
      </c>
      <c r="AG158">
        <v>-19.82</v>
      </c>
      <c r="AH158">
        <v>0.63</v>
      </c>
      <c r="AI158">
        <v>268.89</v>
      </c>
      <c r="AJ158">
        <v>244.24</v>
      </c>
      <c r="AK158">
        <v>249.62</v>
      </c>
      <c r="AL158" t="s">
        <v>1058</v>
      </c>
      <c r="AM158">
        <v>17.98</v>
      </c>
    </row>
    <row r="159" spans="1:39">
      <c r="A159" t="s">
        <v>196</v>
      </c>
      <c r="B159" t="s">
        <v>700</v>
      </c>
      <c r="C159" t="s">
        <v>1049</v>
      </c>
      <c r="D159">
        <v>107.72</v>
      </c>
      <c r="E159">
        <v>-0.02</v>
      </c>
      <c r="F159">
        <v>114.5</v>
      </c>
      <c r="G159">
        <v>93.26000000000001</v>
      </c>
      <c r="H159">
        <v>-5.92</v>
      </c>
      <c r="I159">
        <v>15.51</v>
      </c>
      <c r="J159">
        <v>3.27</v>
      </c>
      <c r="K159">
        <v>0.55</v>
      </c>
      <c r="L159">
        <v>-5.92</v>
      </c>
      <c r="M159">
        <v>7.27</v>
      </c>
      <c r="N159">
        <v>10.53</v>
      </c>
      <c r="O159">
        <v>34</v>
      </c>
      <c r="Q159">
        <v>107.26</v>
      </c>
      <c r="R159">
        <v>106.32</v>
      </c>
      <c r="S159">
        <v>107.84</v>
      </c>
      <c r="T159">
        <v>102.8</v>
      </c>
      <c r="U159">
        <v>4.79</v>
      </c>
      <c r="V159" t="s">
        <v>1057</v>
      </c>
      <c r="W159" t="b">
        <v>1</v>
      </c>
      <c r="X159" t="s">
        <v>1057</v>
      </c>
      <c r="Y159">
        <v>2</v>
      </c>
      <c r="Z159">
        <v>53.87</v>
      </c>
      <c r="AA159">
        <v>-0.16</v>
      </c>
      <c r="AB159">
        <v>-0.5600000000000001</v>
      </c>
      <c r="AC159">
        <v>0.4</v>
      </c>
      <c r="AD159">
        <v>94.78</v>
      </c>
      <c r="AE159">
        <v>92.95999999999999</v>
      </c>
      <c r="AF159">
        <v>2.25</v>
      </c>
      <c r="AG159">
        <v>-40.79</v>
      </c>
      <c r="AH159">
        <v>-0.4</v>
      </c>
      <c r="AI159">
        <v>109.61</v>
      </c>
      <c r="AJ159">
        <v>103.02</v>
      </c>
      <c r="AK159">
        <v>109.82</v>
      </c>
      <c r="AL159" t="s">
        <v>1059</v>
      </c>
      <c r="AM159">
        <v>30.95</v>
      </c>
    </row>
    <row r="160" spans="1:39">
      <c r="A160" t="s">
        <v>197</v>
      </c>
      <c r="B160" t="s">
        <v>701</v>
      </c>
      <c r="C160" t="s">
        <v>1051</v>
      </c>
      <c r="D160">
        <v>165.13</v>
      </c>
      <c r="E160">
        <v>0.87</v>
      </c>
      <c r="F160">
        <v>264.65</v>
      </c>
      <c r="G160">
        <v>157.18</v>
      </c>
      <c r="H160">
        <v>-37.6</v>
      </c>
      <c r="I160">
        <v>5.06</v>
      </c>
      <c r="J160">
        <v>-1.64</v>
      </c>
      <c r="K160">
        <v>5.06</v>
      </c>
      <c r="L160">
        <v>-10.52</v>
      </c>
      <c r="M160">
        <v>-37.96</v>
      </c>
      <c r="N160">
        <v>-5.81</v>
      </c>
      <c r="O160">
        <v>9</v>
      </c>
      <c r="Q160">
        <v>164.57</v>
      </c>
      <c r="R160">
        <v>166.23</v>
      </c>
      <c r="S160">
        <v>172.36</v>
      </c>
      <c r="T160">
        <v>203.47</v>
      </c>
      <c r="U160">
        <v>-18.84</v>
      </c>
      <c r="V160" t="s">
        <v>1057</v>
      </c>
      <c r="W160" t="b">
        <v>0</v>
      </c>
      <c r="X160" t="s">
        <v>1057</v>
      </c>
      <c r="Y160">
        <v>0</v>
      </c>
      <c r="Z160">
        <v>46.31</v>
      </c>
      <c r="AA160">
        <v>-1.54</v>
      </c>
      <c r="AB160">
        <v>-1.49</v>
      </c>
      <c r="AC160">
        <v>-0.05</v>
      </c>
      <c r="AD160">
        <v>22.2</v>
      </c>
      <c r="AE160">
        <v>21.34</v>
      </c>
      <c r="AF160">
        <v>6.7</v>
      </c>
      <c r="AG160">
        <v>-14.43</v>
      </c>
      <c r="AH160">
        <v>0.73</v>
      </c>
      <c r="AI160">
        <v>175.08</v>
      </c>
      <c r="AJ160">
        <v>157.38</v>
      </c>
      <c r="AK160">
        <v>176.27</v>
      </c>
      <c r="AL160" t="s">
        <v>1059</v>
      </c>
      <c r="AM160">
        <v>24.39</v>
      </c>
    </row>
    <row r="161" spans="1:39">
      <c r="A161" t="s">
        <v>198</v>
      </c>
      <c r="B161" t="s">
        <v>702</v>
      </c>
      <c r="C161" t="s">
        <v>1047</v>
      </c>
      <c r="D161">
        <v>339.4</v>
      </c>
      <c r="E161">
        <v>0</v>
      </c>
      <c r="F161">
        <v>360.44</v>
      </c>
      <c r="G161">
        <v>301.22</v>
      </c>
      <c r="H161">
        <v>-5.84</v>
      </c>
      <c r="I161">
        <v>12.68</v>
      </c>
      <c r="J161">
        <v>3.17</v>
      </c>
      <c r="K161">
        <v>-1.88</v>
      </c>
      <c r="L161">
        <v>6.53</v>
      </c>
      <c r="M161">
        <v>1.1</v>
      </c>
      <c r="N161">
        <v>7.81</v>
      </c>
      <c r="O161">
        <v>39</v>
      </c>
      <c r="Q161">
        <v>335.5</v>
      </c>
      <c r="R161">
        <v>336.45</v>
      </c>
      <c r="S161">
        <v>340.5</v>
      </c>
      <c r="T161">
        <v>330.88</v>
      </c>
      <c r="U161">
        <v>2.57</v>
      </c>
      <c r="V161" t="s">
        <v>1057</v>
      </c>
      <c r="W161" t="b">
        <v>1</v>
      </c>
      <c r="X161" t="s">
        <v>1057</v>
      </c>
      <c r="Y161">
        <v>2</v>
      </c>
      <c r="Z161">
        <v>53.3</v>
      </c>
      <c r="AA161">
        <v>-2.26</v>
      </c>
      <c r="AB161">
        <v>-3.38</v>
      </c>
      <c r="AC161">
        <v>1.12</v>
      </c>
      <c r="AD161">
        <v>90.86</v>
      </c>
      <c r="AE161">
        <v>77.56999999999999</v>
      </c>
      <c r="AF161">
        <v>7.61</v>
      </c>
      <c r="AG161">
        <v>-23.22</v>
      </c>
      <c r="AH161">
        <v>0.14</v>
      </c>
      <c r="AI161">
        <v>363.18</v>
      </c>
      <c r="AJ161">
        <v>309.73</v>
      </c>
      <c r="AK161">
        <v>342.05</v>
      </c>
      <c r="AL161" t="s">
        <v>1059</v>
      </c>
      <c r="AM161">
        <v>26.02</v>
      </c>
    </row>
    <row r="162" spans="1:39">
      <c r="A162" t="s">
        <v>199</v>
      </c>
      <c r="B162" t="s">
        <v>703</v>
      </c>
      <c r="C162" t="s">
        <v>1049</v>
      </c>
      <c r="D162">
        <v>72.14</v>
      </c>
      <c r="E162">
        <v>-1.11</v>
      </c>
      <c r="F162">
        <v>75.81999999999999</v>
      </c>
      <c r="G162">
        <v>45.61</v>
      </c>
      <c r="H162">
        <v>-4.85</v>
      </c>
      <c r="I162">
        <v>58.17</v>
      </c>
      <c r="J162">
        <v>1.84</v>
      </c>
      <c r="K162">
        <v>1.99</v>
      </c>
      <c r="L162">
        <v>0.06</v>
      </c>
      <c r="M162">
        <v>51.75</v>
      </c>
      <c r="N162">
        <v>9.289999999999999</v>
      </c>
      <c r="O162">
        <v>73</v>
      </c>
      <c r="Q162">
        <v>72.04000000000001</v>
      </c>
      <c r="R162">
        <v>71.03</v>
      </c>
      <c r="S162">
        <v>70.79000000000001</v>
      </c>
      <c r="T162">
        <v>62.68</v>
      </c>
      <c r="U162">
        <v>15.1</v>
      </c>
      <c r="V162" t="s">
        <v>1056</v>
      </c>
      <c r="W162" t="b">
        <v>1</v>
      </c>
      <c r="X162" t="s">
        <v>1056</v>
      </c>
      <c r="Y162">
        <v>3</v>
      </c>
      <c r="Z162">
        <v>54.86</v>
      </c>
      <c r="AA162">
        <v>0.55</v>
      </c>
      <c r="AB162">
        <v>0.38</v>
      </c>
      <c r="AC162">
        <v>0.17</v>
      </c>
      <c r="AD162">
        <v>68.34</v>
      </c>
      <c r="AE162">
        <v>62.67</v>
      </c>
      <c r="AF162">
        <v>1.59</v>
      </c>
      <c r="AG162">
        <v>-27.8</v>
      </c>
      <c r="AH162">
        <v>0.23</v>
      </c>
      <c r="AI162">
        <v>73.45</v>
      </c>
      <c r="AJ162">
        <v>68.59999999999999</v>
      </c>
      <c r="AK162">
        <v>67.88</v>
      </c>
      <c r="AL162" t="s">
        <v>1058</v>
      </c>
      <c r="AM162">
        <v>25.2</v>
      </c>
    </row>
    <row r="163" spans="1:39">
      <c r="A163" t="s">
        <v>200</v>
      </c>
      <c r="B163" t="s">
        <v>704</v>
      </c>
      <c r="C163" t="s">
        <v>1048</v>
      </c>
      <c r="D163">
        <v>90</v>
      </c>
      <c r="E163">
        <v>0.36</v>
      </c>
      <c r="F163">
        <v>118.78</v>
      </c>
      <c r="G163">
        <v>66.34</v>
      </c>
      <c r="H163">
        <v>-24.23</v>
      </c>
      <c r="I163">
        <v>35.66</v>
      </c>
      <c r="J163">
        <v>6.33</v>
      </c>
      <c r="K163">
        <v>11.77</v>
      </c>
      <c r="L163">
        <v>1.79</v>
      </c>
      <c r="M163">
        <v>30.47</v>
      </c>
      <c r="N163">
        <v>-20.36</v>
      </c>
      <c r="O163">
        <v>66</v>
      </c>
      <c r="Q163">
        <v>87.93000000000001</v>
      </c>
      <c r="R163">
        <v>84.92</v>
      </c>
      <c r="S163">
        <v>80.59999999999999</v>
      </c>
      <c r="T163">
        <v>92.61</v>
      </c>
      <c r="U163">
        <v>-2.82</v>
      </c>
      <c r="V163" t="s">
        <v>1056</v>
      </c>
      <c r="W163" t="b">
        <v>0</v>
      </c>
      <c r="X163" t="s">
        <v>1057</v>
      </c>
      <c r="Y163">
        <v>1</v>
      </c>
      <c r="Z163">
        <v>61.54</v>
      </c>
      <c r="AA163">
        <v>1.85</v>
      </c>
      <c r="AB163">
        <v>1.49</v>
      </c>
      <c r="AC163">
        <v>0.36</v>
      </c>
      <c r="AD163">
        <v>71.66</v>
      </c>
      <c r="AE163">
        <v>60.24</v>
      </c>
      <c r="AF163">
        <v>3.25</v>
      </c>
      <c r="AG163">
        <v>-29.15</v>
      </c>
      <c r="AH163">
        <v>1.53</v>
      </c>
      <c r="AI163">
        <v>93.75</v>
      </c>
      <c r="AJ163">
        <v>76.08</v>
      </c>
      <c r="AK163">
        <v>80.66</v>
      </c>
      <c r="AL163" t="s">
        <v>1058</v>
      </c>
      <c r="AM163">
        <v>26.43</v>
      </c>
    </row>
    <row r="164" spans="1:39">
      <c r="A164" t="s">
        <v>201</v>
      </c>
      <c r="B164" t="s">
        <v>705</v>
      </c>
      <c r="C164" t="s">
        <v>1044</v>
      </c>
      <c r="D164">
        <v>401.89</v>
      </c>
      <c r="E164">
        <v>-0.54</v>
      </c>
      <c r="F164">
        <v>422.71</v>
      </c>
      <c r="G164">
        <v>269.01</v>
      </c>
      <c r="H164">
        <v>-4.93</v>
      </c>
      <c r="I164">
        <v>49.4</v>
      </c>
      <c r="J164">
        <v>-3.5</v>
      </c>
      <c r="K164">
        <v>1.72</v>
      </c>
      <c r="L164">
        <v>38.16</v>
      </c>
      <c r="M164">
        <v>6.24</v>
      </c>
      <c r="N164">
        <v>2.32</v>
      </c>
      <c r="O164">
        <v>70</v>
      </c>
      <c r="Q164">
        <v>406.48</v>
      </c>
      <c r="R164">
        <v>398.83</v>
      </c>
      <c r="S164">
        <v>368.34</v>
      </c>
      <c r="T164">
        <v>336.72</v>
      </c>
      <c r="U164">
        <v>19.35</v>
      </c>
      <c r="V164" t="s">
        <v>1056</v>
      </c>
      <c r="W164" t="b">
        <v>1</v>
      </c>
      <c r="X164" t="s">
        <v>1056</v>
      </c>
      <c r="Y164">
        <v>3</v>
      </c>
      <c r="Z164">
        <v>56.3</v>
      </c>
      <c r="AA164">
        <v>10.17</v>
      </c>
      <c r="AB164">
        <v>12.08</v>
      </c>
      <c r="AC164">
        <v>-1.91</v>
      </c>
      <c r="AD164">
        <v>6.43</v>
      </c>
      <c r="AE164">
        <v>17.29</v>
      </c>
      <c r="AF164">
        <v>11.35</v>
      </c>
      <c r="AG164">
        <v>-39.96</v>
      </c>
      <c r="AH164">
        <v>0.35</v>
      </c>
      <c r="AI164">
        <v>419.5</v>
      </c>
      <c r="AJ164">
        <v>378.16</v>
      </c>
      <c r="AK164">
        <v>389.83</v>
      </c>
      <c r="AL164" t="s">
        <v>1058</v>
      </c>
      <c r="AM164">
        <v>30.46</v>
      </c>
    </row>
    <row r="165" spans="1:39">
      <c r="A165" t="s">
        <v>202</v>
      </c>
      <c r="B165" t="s">
        <v>706</v>
      </c>
      <c r="C165" t="s">
        <v>1051</v>
      </c>
      <c r="D165">
        <v>842.3</v>
      </c>
      <c r="E165">
        <v>2.34</v>
      </c>
      <c r="F165">
        <v>943.75</v>
      </c>
      <c r="G165">
        <v>477.01</v>
      </c>
      <c r="H165">
        <v>-10.75</v>
      </c>
      <c r="I165">
        <v>76.58</v>
      </c>
      <c r="J165">
        <v>2.25</v>
      </c>
      <c r="K165">
        <v>-9.43</v>
      </c>
      <c r="L165">
        <v>15.99</v>
      </c>
      <c r="M165">
        <v>77.69</v>
      </c>
      <c r="N165">
        <v>46.67</v>
      </c>
      <c r="O165">
        <v>84</v>
      </c>
      <c r="Q165">
        <v>816.28</v>
      </c>
      <c r="R165">
        <v>837.03</v>
      </c>
      <c r="S165">
        <v>851.42</v>
      </c>
      <c r="T165">
        <v>721.78</v>
      </c>
      <c r="U165">
        <v>16.7</v>
      </c>
      <c r="V165" t="s">
        <v>1057</v>
      </c>
      <c r="W165" t="b">
        <v>1</v>
      </c>
      <c r="X165" t="s">
        <v>1057</v>
      </c>
      <c r="Y165">
        <v>2</v>
      </c>
      <c r="Z165">
        <v>50.31</v>
      </c>
      <c r="AA165">
        <v>-11.81</v>
      </c>
      <c r="AB165">
        <v>-9.77</v>
      </c>
      <c r="AC165">
        <v>-2.04</v>
      </c>
      <c r="AD165">
        <v>84.13</v>
      </c>
      <c r="AE165">
        <v>57.01</v>
      </c>
      <c r="AF165">
        <v>31.14</v>
      </c>
      <c r="AG165">
        <v>-5.63</v>
      </c>
      <c r="AH165">
        <v>1.7</v>
      </c>
      <c r="AI165">
        <v>880.53</v>
      </c>
      <c r="AJ165">
        <v>793.53</v>
      </c>
      <c r="AK165">
        <v>894.1799999999999</v>
      </c>
      <c r="AL165" t="s">
        <v>1059</v>
      </c>
      <c r="AM165">
        <v>30.12</v>
      </c>
    </row>
    <row r="166" spans="1:39">
      <c r="A166" t="s">
        <v>203</v>
      </c>
      <c r="B166" t="s">
        <v>707</v>
      </c>
      <c r="C166" t="s">
        <v>1051</v>
      </c>
      <c r="D166">
        <v>146.52</v>
      </c>
      <c r="E166">
        <v>2.41</v>
      </c>
      <c r="F166">
        <v>160.42</v>
      </c>
      <c r="G166">
        <v>122.75</v>
      </c>
      <c r="H166">
        <v>-8.66</v>
      </c>
      <c r="I166">
        <v>19.36</v>
      </c>
      <c r="J166">
        <v>5.36</v>
      </c>
      <c r="K166">
        <v>6.69</v>
      </c>
      <c r="L166">
        <v>10.54</v>
      </c>
      <c r="M166">
        <v>17.51</v>
      </c>
      <c r="N166">
        <v>10.44</v>
      </c>
      <c r="O166">
        <v>62</v>
      </c>
      <c r="Q166">
        <v>142.24</v>
      </c>
      <c r="R166">
        <v>139.42</v>
      </c>
      <c r="S166">
        <v>139.77</v>
      </c>
      <c r="T166">
        <v>136.9</v>
      </c>
      <c r="U166">
        <v>7.03</v>
      </c>
      <c r="V166" t="s">
        <v>1057</v>
      </c>
      <c r="W166" t="b">
        <v>1</v>
      </c>
      <c r="X166" t="s">
        <v>1057</v>
      </c>
      <c r="Y166">
        <v>2</v>
      </c>
      <c r="Z166">
        <v>59.78</v>
      </c>
      <c r="AA166">
        <v>1.27</v>
      </c>
      <c r="AB166">
        <v>0.74</v>
      </c>
      <c r="AC166">
        <v>0.53</v>
      </c>
      <c r="AD166">
        <v>75.70999999999999</v>
      </c>
      <c r="AE166">
        <v>55.09</v>
      </c>
      <c r="AF166">
        <v>4.4</v>
      </c>
      <c r="AG166">
        <v>-30.99</v>
      </c>
      <c r="AH166">
        <v>1.6</v>
      </c>
      <c r="AI166">
        <v>147.84</v>
      </c>
      <c r="AJ166">
        <v>131</v>
      </c>
      <c r="AK166">
        <v>134.21</v>
      </c>
      <c r="AL166" t="s">
        <v>1058</v>
      </c>
      <c r="AM166">
        <v>19.32</v>
      </c>
    </row>
    <row r="167" spans="1:39">
      <c r="A167" t="s">
        <v>204</v>
      </c>
      <c r="B167" t="s">
        <v>708</v>
      </c>
      <c r="C167" t="s">
        <v>1053</v>
      </c>
      <c r="D167">
        <v>131.98</v>
      </c>
      <c r="E167">
        <v>-3.42</v>
      </c>
      <c r="F167">
        <v>148.74</v>
      </c>
      <c r="G167">
        <v>100.04</v>
      </c>
      <c r="H167">
        <v>-11.27</v>
      </c>
      <c r="I167">
        <v>31.93</v>
      </c>
      <c r="J167">
        <v>-5.83</v>
      </c>
      <c r="K167">
        <v>-2.95</v>
      </c>
      <c r="L167">
        <v>-1.12</v>
      </c>
      <c r="M167">
        <v>13.35</v>
      </c>
      <c r="N167">
        <v>14.56</v>
      </c>
      <c r="O167">
        <v>44</v>
      </c>
      <c r="Q167">
        <v>136.55</v>
      </c>
      <c r="R167">
        <v>138.34</v>
      </c>
      <c r="S167">
        <v>136.58</v>
      </c>
      <c r="T167">
        <v>119.24</v>
      </c>
      <c r="U167">
        <v>10.69</v>
      </c>
      <c r="V167" t="s">
        <v>1056</v>
      </c>
      <c r="W167" t="b">
        <v>1</v>
      </c>
      <c r="X167" t="s">
        <v>1056</v>
      </c>
      <c r="Y167">
        <v>3</v>
      </c>
      <c r="Z167">
        <v>41.5</v>
      </c>
      <c r="AA167">
        <v>-0.16</v>
      </c>
      <c r="AB167">
        <v>0.43</v>
      </c>
      <c r="AC167">
        <v>-0.59</v>
      </c>
      <c r="AD167">
        <v>21.11</v>
      </c>
      <c r="AE167">
        <v>38.59</v>
      </c>
      <c r="AF167">
        <v>4.27</v>
      </c>
      <c r="AG167">
        <v>16.62</v>
      </c>
      <c r="AH167">
        <v>-0.36</v>
      </c>
      <c r="AI167">
        <v>145.04</v>
      </c>
      <c r="AJ167">
        <v>131.65</v>
      </c>
      <c r="AK167">
        <v>144.49</v>
      </c>
      <c r="AL167" t="s">
        <v>1059</v>
      </c>
      <c r="AM167">
        <v>18.98</v>
      </c>
    </row>
    <row r="168" spans="1:39">
      <c r="A168" t="s">
        <v>205</v>
      </c>
      <c r="B168" t="s">
        <v>709</v>
      </c>
      <c r="C168" t="s">
        <v>1045</v>
      </c>
      <c r="D168">
        <v>92.72</v>
      </c>
      <c r="E168">
        <v>-2.79</v>
      </c>
      <c r="F168">
        <v>221.4</v>
      </c>
      <c r="G168">
        <v>89.69</v>
      </c>
      <c r="H168">
        <v>-58.12</v>
      </c>
      <c r="I168">
        <v>3.38</v>
      </c>
      <c r="J168">
        <v>-4.14</v>
      </c>
      <c r="K168">
        <v>3.38</v>
      </c>
      <c r="L168">
        <v>-32.35</v>
      </c>
      <c r="M168">
        <v>-47.27</v>
      </c>
      <c r="N168">
        <v>-28.64</v>
      </c>
      <c r="O168">
        <v>3</v>
      </c>
      <c r="Q168">
        <v>93.91</v>
      </c>
      <c r="R168">
        <v>99.38</v>
      </c>
      <c r="S168">
        <v>109.45</v>
      </c>
      <c r="T168">
        <v>156.33</v>
      </c>
      <c r="U168">
        <v>-40.69</v>
      </c>
      <c r="V168" t="s">
        <v>1057</v>
      </c>
      <c r="W168" t="b">
        <v>0</v>
      </c>
      <c r="X168" t="s">
        <v>1057</v>
      </c>
      <c r="Y168">
        <v>0</v>
      </c>
      <c r="Z168">
        <v>36.13</v>
      </c>
      <c r="AA168">
        <v>-4.2</v>
      </c>
      <c r="AB168">
        <v>-4.26</v>
      </c>
      <c r="AC168">
        <v>0.07000000000000001</v>
      </c>
      <c r="AD168">
        <v>13.44</v>
      </c>
      <c r="AE168">
        <v>7.69</v>
      </c>
      <c r="AF168">
        <v>5.01</v>
      </c>
      <c r="AG168">
        <v>-52.79</v>
      </c>
      <c r="AH168">
        <v>0.92</v>
      </c>
      <c r="AI168">
        <v>107.95</v>
      </c>
      <c r="AJ168">
        <v>90.81</v>
      </c>
      <c r="AK168">
        <v>90.90000000000001</v>
      </c>
      <c r="AL168" t="s">
        <v>1058</v>
      </c>
      <c r="AM168">
        <v>20.17</v>
      </c>
    </row>
    <row r="169" spans="1:39">
      <c r="A169" t="s">
        <v>206</v>
      </c>
      <c r="B169" t="s">
        <v>710</v>
      </c>
      <c r="C169" t="s">
        <v>1052</v>
      </c>
      <c r="D169">
        <v>1064.38</v>
      </c>
      <c r="E169">
        <v>0.8100000000000001</v>
      </c>
      <c r="F169">
        <v>1109.8</v>
      </c>
      <c r="G169">
        <v>718.6</v>
      </c>
      <c r="H169">
        <v>-4.09</v>
      </c>
      <c r="I169">
        <v>48.12</v>
      </c>
      <c r="J169">
        <v>0.15</v>
      </c>
      <c r="K169">
        <v>-0.93</v>
      </c>
      <c r="L169">
        <v>8.65</v>
      </c>
      <c r="M169">
        <v>21.44</v>
      </c>
      <c r="N169">
        <v>7.74</v>
      </c>
      <c r="O169">
        <v>61</v>
      </c>
      <c r="Q169">
        <v>1052.32</v>
      </c>
      <c r="R169">
        <v>1065.16</v>
      </c>
      <c r="S169">
        <v>1065.88</v>
      </c>
      <c r="T169">
        <v>881.4299999999999</v>
      </c>
      <c r="U169">
        <v>20.76</v>
      </c>
      <c r="V169" t="s">
        <v>1057</v>
      </c>
      <c r="W169" t="b">
        <v>1</v>
      </c>
      <c r="X169" t="s">
        <v>1057</v>
      </c>
      <c r="Y169">
        <v>2</v>
      </c>
      <c r="Z169">
        <v>50.71</v>
      </c>
      <c r="AA169">
        <v>-1.4</v>
      </c>
      <c r="AB169">
        <v>1.31</v>
      </c>
      <c r="AC169">
        <v>-2.71</v>
      </c>
      <c r="AD169">
        <v>34.52</v>
      </c>
      <c r="AE169">
        <v>20.16</v>
      </c>
      <c r="AF169">
        <v>21.64</v>
      </c>
      <c r="AG169">
        <v>10.99</v>
      </c>
      <c r="AH169">
        <v>0.46</v>
      </c>
      <c r="AI169">
        <v>1092.99</v>
      </c>
      <c r="AJ169">
        <v>1037.34</v>
      </c>
      <c r="AK169">
        <v>1107.09</v>
      </c>
      <c r="AL169" t="s">
        <v>1059</v>
      </c>
      <c r="AM169">
        <v>21.97</v>
      </c>
    </row>
    <row r="170" spans="1:39">
      <c r="A170" t="s">
        <v>207</v>
      </c>
      <c r="B170" t="s">
        <v>711</v>
      </c>
      <c r="C170" t="s">
        <v>1052</v>
      </c>
      <c r="D170">
        <v>66.18000000000001</v>
      </c>
      <c r="E170">
        <v>-1.72</v>
      </c>
      <c r="F170">
        <v>68.19</v>
      </c>
      <c r="G170">
        <v>57.29</v>
      </c>
      <c r="H170">
        <v>-2.95</v>
      </c>
      <c r="I170">
        <v>15.52</v>
      </c>
      <c r="J170">
        <v>-1.72</v>
      </c>
      <c r="K170">
        <v>1.78</v>
      </c>
      <c r="L170">
        <v>11.53</v>
      </c>
      <c r="M170">
        <v>-1.46</v>
      </c>
      <c r="N170">
        <v>0.15</v>
      </c>
      <c r="O170">
        <v>44</v>
      </c>
      <c r="Q170">
        <v>67.13</v>
      </c>
      <c r="R170">
        <v>66.56</v>
      </c>
      <c r="S170">
        <v>64.63</v>
      </c>
      <c r="T170">
        <v>61.81</v>
      </c>
      <c r="U170">
        <v>7.07</v>
      </c>
      <c r="V170" t="s">
        <v>1056</v>
      </c>
      <c r="W170" t="b">
        <v>1</v>
      </c>
      <c r="X170" t="s">
        <v>1056</v>
      </c>
      <c r="Y170">
        <v>3</v>
      </c>
      <c r="Z170">
        <v>50.39</v>
      </c>
      <c r="AA170">
        <v>0.68</v>
      </c>
      <c r="AB170">
        <v>0.82</v>
      </c>
      <c r="AC170">
        <v>-0.14</v>
      </c>
      <c r="AD170">
        <v>11.76</v>
      </c>
      <c r="AE170">
        <v>28.03</v>
      </c>
      <c r="AF170">
        <v>1.28</v>
      </c>
      <c r="AG170">
        <v>-35.74</v>
      </c>
      <c r="AH170">
        <v>0.25</v>
      </c>
      <c r="AI170">
        <v>68.26000000000001</v>
      </c>
      <c r="AJ170">
        <v>64.84999999999999</v>
      </c>
      <c r="AK170">
        <v>64.44</v>
      </c>
      <c r="AL170" t="s">
        <v>1058</v>
      </c>
      <c r="AM170">
        <v>19.34</v>
      </c>
    </row>
    <row r="171" spans="1:39">
      <c r="A171" t="s">
        <v>208</v>
      </c>
      <c r="B171" t="s">
        <v>712</v>
      </c>
      <c r="C171" t="s">
        <v>1053</v>
      </c>
      <c r="D171">
        <v>50.75</v>
      </c>
      <c r="E171">
        <v>-2.29</v>
      </c>
      <c r="F171">
        <v>67.73999999999999</v>
      </c>
      <c r="G171">
        <v>48.77</v>
      </c>
      <c r="H171">
        <v>-25.08</v>
      </c>
      <c r="I171">
        <v>4.06</v>
      </c>
      <c r="J171">
        <v>-4.21</v>
      </c>
      <c r="K171">
        <v>-10.29</v>
      </c>
      <c r="L171">
        <v>-20.86</v>
      </c>
      <c r="M171">
        <v>-7.53</v>
      </c>
      <c r="N171">
        <v>19.99</v>
      </c>
      <c r="O171">
        <v>12</v>
      </c>
      <c r="Q171">
        <v>51.84</v>
      </c>
      <c r="R171">
        <v>54.9</v>
      </c>
      <c r="S171">
        <v>56.73</v>
      </c>
      <c r="T171">
        <v>56.32</v>
      </c>
      <c r="U171">
        <v>-9.890000000000001</v>
      </c>
      <c r="V171" t="s">
        <v>1057</v>
      </c>
      <c r="W171" t="b">
        <v>1</v>
      </c>
      <c r="X171" t="s">
        <v>1057</v>
      </c>
      <c r="Y171">
        <v>1</v>
      </c>
      <c r="Z171">
        <v>29.48</v>
      </c>
      <c r="AA171">
        <v>-1.64</v>
      </c>
      <c r="AB171">
        <v>-1.3</v>
      </c>
      <c r="AC171">
        <v>-0.34</v>
      </c>
      <c r="AD171">
        <v>15.42</v>
      </c>
      <c r="AE171">
        <v>9.09</v>
      </c>
      <c r="AF171">
        <v>1.38</v>
      </c>
      <c r="AG171">
        <v>20.33</v>
      </c>
      <c r="AH171">
        <v>0.15</v>
      </c>
      <c r="AI171">
        <v>59.78</v>
      </c>
      <c r="AJ171">
        <v>50.01</v>
      </c>
      <c r="AK171">
        <v>55.52</v>
      </c>
      <c r="AL171" t="s">
        <v>1059</v>
      </c>
      <c r="AM171">
        <v>40.32</v>
      </c>
    </row>
    <row r="172" spans="1:39">
      <c r="A172" t="s">
        <v>209</v>
      </c>
      <c r="B172" t="s">
        <v>713</v>
      </c>
      <c r="C172" t="s">
        <v>1047</v>
      </c>
      <c r="D172">
        <v>224.04</v>
      </c>
      <c r="E172">
        <v>-1.16</v>
      </c>
      <c r="F172">
        <v>363.37</v>
      </c>
      <c r="G172">
        <v>207.24</v>
      </c>
      <c r="H172">
        <v>-38.34</v>
      </c>
      <c r="I172">
        <v>8.109999999999999</v>
      </c>
      <c r="J172">
        <v>0.13</v>
      </c>
      <c r="K172">
        <v>5.03</v>
      </c>
      <c r="L172">
        <v>-8.859999999999999</v>
      </c>
      <c r="M172">
        <v>-36.34</v>
      </c>
      <c r="N172">
        <v>5.09</v>
      </c>
      <c r="O172">
        <v>10</v>
      </c>
      <c r="Q172">
        <v>227.46</v>
      </c>
      <c r="R172">
        <v>221.25</v>
      </c>
      <c r="S172">
        <v>228.79</v>
      </c>
      <c r="T172">
        <v>272.6</v>
      </c>
      <c r="U172">
        <v>-17.81</v>
      </c>
      <c r="V172" t="s">
        <v>1057</v>
      </c>
      <c r="W172" t="b">
        <v>0</v>
      </c>
      <c r="X172" t="s">
        <v>1057</v>
      </c>
      <c r="Y172">
        <v>0</v>
      </c>
      <c r="Z172">
        <v>50.71</v>
      </c>
      <c r="AA172">
        <v>0.15</v>
      </c>
      <c r="AB172">
        <v>-1.59</v>
      </c>
      <c r="AC172">
        <v>1.74</v>
      </c>
      <c r="AD172">
        <v>74.93000000000001</v>
      </c>
      <c r="AE172">
        <v>84.16</v>
      </c>
      <c r="AF172">
        <v>7.3</v>
      </c>
      <c r="AG172">
        <v>-22.01</v>
      </c>
      <c r="AH172">
        <v>-0.14</v>
      </c>
      <c r="AI172">
        <v>234.67</v>
      </c>
      <c r="AJ172">
        <v>207.82</v>
      </c>
      <c r="AK172">
        <v>210.07</v>
      </c>
      <c r="AL172" t="s">
        <v>1058</v>
      </c>
      <c r="AM172">
        <v>24.49</v>
      </c>
    </row>
    <row r="173" spans="1:39">
      <c r="A173" t="s">
        <v>210</v>
      </c>
      <c r="B173" t="s">
        <v>714</v>
      </c>
      <c r="C173" t="s">
        <v>1049</v>
      </c>
      <c r="D173">
        <v>69.26000000000001</v>
      </c>
      <c r="E173">
        <v>0.83</v>
      </c>
      <c r="F173">
        <v>74.53</v>
      </c>
      <c r="G173">
        <v>59.67</v>
      </c>
      <c r="H173">
        <v>-7.07</v>
      </c>
      <c r="I173">
        <v>16.07</v>
      </c>
      <c r="J173">
        <v>1.72</v>
      </c>
      <c r="K173">
        <v>1.85</v>
      </c>
      <c r="L173">
        <v>-4.26</v>
      </c>
      <c r="M173">
        <v>10.08</v>
      </c>
      <c r="N173">
        <v>0.18</v>
      </c>
      <c r="O173">
        <v>39</v>
      </c>
      <c r="Q173">
        <v>68.98999999999999</v>
      </c>
      <c r="R173">
        <v>68.95</v>
      </c>
      <c r="S173">
        <v>68.34999999999999</v>
      </c>
      <c r="T173">
        <v>67.95</v>
      </c>
      <c r="U173">
        <v>1.93</v>
      </c>
      <c r="V173" t="s">
        <v>1056</v>
      </c>
      <c r="W173" t="b">
        <v>1</v>
      </c>
      <c r="X173" t="s">
        <v>1056</v>
      </c>
      <c r="Y173">
        <v>3</v>
      </c>
      <c r="Z173">
        <v>52.52</v>
      </c>
      <c r="AA173">
        <v>0.19</v>
      </c>
      <c r="AB173">
        <v>0.19</v>
      </c>
      <c r="AC173">
        <v>-0</v>
      </c>
      <c r="AD173">
        <v>52.98</v>
      </c>
      <c r="AE173">
        <v>54.21</v>
      </c>
      <c r="AF173">
        <v>1.56</v>
      </c>
      <c r="AG173">
        <v>-50.76</v>
      </c>
      <c r="AH173">
        <v>0.2</v>
      </c>
      <c r="AI173">
        <v>70.73999999999999</v>
      </c>
      <c r="AJ173">
        <v>67.17</v>
      </c>
      <c r="AK173">
        <v>70.8</v>
      </c>
      <c r="AL173" t="s">
        <v>1059</v>
      </c>
      <c r="AM173">
        <v>12.69</v>
      </c>
    </row>
    <row r="174" spans="1:39">
      <c r="A174" t="s">
        <v>211</v>
      </c>
      <c r="B174" t="s">
        <v>715</v>
      </c>
      <c r="C174" t="s">
        <v>1052</v>
      </c>
      <c r="D174">
        <v>281.39</v>
      </c>
      <c r="E174">
        <v>-0.83</v>
      </c>
      <c r="F174">
        <v>285.43</v>
      </c>
      <c r="G174">
        <v>237.05</v>
      </c>
      <c r="H174">
        <v>-1.42</v>
      </c>
      <c r="I174">
        <v>18.7</v>
      </c>
      <c r="J174">
        <v>-0.22</v>
      </c>
      <c r="K174">
        <v>4.79</v>
      </c>
      <c r="L174">
        <v>14.18</v>
      </c>
      <c r="M174">
        <v>1.01</v>
      </c>
      <c r="N174">
        <v>1.59</v>
      </c>
      <c r="O174">
        <v>48</v>
      </c>
      <c r="Q174">
        <v>283.03</v>
      </c>
      <c r="R174">
        <v>278.65</v>
      </c>
      <c r="S174">
        <v>266.82</v>
      </c>
      <c r="T174">
        <v>256.13</v>
      </c>
      <c r="U174">
        <v>9.859999999999999</v>
      </c>
      <c r="V174" t="s">
        <v>1056</v>
      </c>
      <c r="W174" t="b">
        <v>1</v>
      </c>
      <c r="X174" t="s">
        <v>1056</v>
      </c>
      <c r="Y174">
        <v>3</v>
      </c>
      <c r="Z174">
        <v>58.86</v>
      </c>
      <c r="AA174">
        <v>4.71</v>
      </c>
      <c r="AB174">
        <v>5.09</v>
      </c>
      <c r="AC174">
        <v>-0.38</v>
      </c>
      <c r="AD174">
        <v>15.14</v>
      </c>
      <c r="AE174">
        <v>32.66</v>
      </c>
      <c r="AF174">
        <v>5.11</v>
      </c>
      <c r="AG174">
        <v>-46.35</v>
      </c>
      <c r="AH174">
        <v>0.28</v>
      </c>
      <c r="AI174">
        <v>287.51</v>
      </c>
      <c r="AJ174">
        <v>269.8</v>
      </c>
      <c r="AK174">
        <v>270.46</v>
      </c>
      <c r="AL174" t="s">
        <v>1058</v>
      </c>
      <c r="AM174">
        <v>20.92</v>
      </c>
    </row>
    <row r="175" spans="1:39">
      <c r="A175" t="s">
        <v>212</v>
      </c>
      <c r="B175" t="s">
        <v>716</v>
      </c>
      <c r="C175" t="s">
        <v>1051</v>
      </c>
      <c r="D175">
        <v>407.06</v>
      </c>
      <c r="E175">
        <v>4</v>
      </c>
      <c r="F175">
        <v>431.82</v>
      </c>
      <c r="G175">
        <v>313.97</v>
      </c>
      <c r="H175">
        <v>-5.73</v>
      </c>
      <c r="I175">
        <v>29.65</v>
      </c>
      <c r="J175">
        <v>0.97</v>
      </c>
      <c r="K175">
        <v>-0.25</v>
      </c>
      <c r="L175">
        <v>13.06</v>
      </c>
      <c r="M175">
        <v>24.65</v>
      </c>
      <c r="N175">
        <v>24.42</v>
      </c>
      <c r="O175">
        <v>65</v>
      </c>
      <c r="Q175">
        <v>393.85</v>
      </c>
      <c r="R175">
        <v>397.21</v>
      </c>
      <c r="S175">
        <v>402.15</v>
      </c>
      <c r="T175">
        <v>366.01</v>
      </c>
      <c r="U175">
        <v>11.21</v>
      </c>
      <c r="V175" t="s">
        <v>1057</v>
      </c>
      <c r="W175" t="b">
        <v>1</v>
      </c>
      <c r="X175" t="s">
        <v>1057</v>
      </c>
      <c r="Y175">
        <v>2</v>
      </c>
      <c r="Z175">
        <v>52.94</v>
      </c>
      <c r="AA175">
        <v>-0.62</v>
      </c>
      <c r="AB175">
        <v>0.2</v>
      </c>
      <c r="AC175">
        <v>-0.8100000000000001</v>
      </c>
      <c r="AD175">
        <v>46.45</v>
      </c>
      <c r="AE175">
        <v>32.85</v>
      </c>
      <c r="AF175">
        <v>16.47</v>
      </c>
      <c r="AG175">
        <v>-10.79</v>
      </c>
      <c r="AH175">
        <v>1.63</v>
      </c>
      <c r="AI175">
        <v>425.31</v>
      </c>
      <c r="AJ175">
        <v>369.11</v>
      </c>
      <c r="AK175">
        <v>436.15</v>
      </c>
      <c r="AL175" t="s">
        <v>1059</v>
      </c>
      <c r="AM175">
        <v>23.09</v>
      </c>
    </row>
    <row r="176" spans="1:39">
      <c r="A176" t="s">
        <v>213</v>
      </c>
      <c r="B176" t="s">
        <v>717</v>
      </c>
      <c r="C176" t="s">
        <v>1049</v>
      </c>
      <c r="D176">
        <v>111.08</v>
      </c>
      <c r="E176">
        <v>-0.03</v>
      </c>
      <c r="F176">
        <v>117.36</v>
      </c>
      <c r="G176">
        <v>78.90000000000001</v>
      </c>
      <c r="H176">
        <v>-5.35</v>
      </c>
      <c r="I176">
        <v>40.79</v>
      </c>
      <c r="J176">
        <v>2.75</v>
      </c>
      <c r="K176">
        <v>-1.61</v>
      </c>
      <c r="L176">
        <v>5.2</v>
      </c>
      <c r="M176">
        <v>36.78</v>
      </c>
      <c r="N176">
        <v>19.43</v>
      </c>
      <c r="O176">
        <v>68</v>
      </c>
      <c r="Q176">
        <v>110.44</v>
      </c>
      <c r="R176">
        <v>110.02</v>
      </c>
      <c r="S176">
        <v>112.23</v>
      </c>
      <c r="T176">
        <v>99.59999999999999</v>
      </c>
      <c r="U176">
        <v>11.52</v>
      </c>
      <c r="V176" t="s">
        <v>1057</v>
      </c>
      <c r="W176" t="b">
        <v>1</v>
      </c>
      <c r="X176" t="s">
        <v>1057</v>
      </c>
      <c r="Y176">
        <v>2</v>
      </c>
      <c r="Z176">
        <v>51.86</v>
      </c>
      <c r="AA176">
        <v>-0.37</v>
      </c>
      <c r="AB176">
        <v>-0.63</v>
      </c>
      <c r="AC176">
        <v>0.26</v>
      </c>
      <c r="AD176">
        <v>95.68000000000001</v>
      </c>
      <c r="AE176">
        <v>93.06</v>
      </c>
      <c r="AF176">
        <v>2.31</v>
      </c>
      <c r="AG176">
        <v>-51.01</v>
      </c>
      <c r="AH176">
        <v>0.26</v>
      </c>
      <c r="AI176">
        <v>113.65</v>
      </c>
      <c r="AJ176">
        <v>106.39</v>
      </c>
      <c r="AK176">
        <v>113.11</v>
      </c>
      <c r="AL176" t="s">
        <v>1059</v>
      </c>
      <c r="AM176">
        <v>19.58</v>
      </c>
    </row>
    <row r="177" spans="1:39">
      <c r="A177" t="s">
        <v>214</v>
      </c>
      <c r="B177" t="s">
        <v>718</v>
      </c>
      <c r="C177" t="s">
        <v>1049</v>
      </c>
      <c r="D177">
        <v>83.44</v>
      </c>
      <c r="E177">
        <v>-0.49</v>
      </c>
      <c r="F177">
        <v>84.17</v>
      </c>
      <c r="G177">
        <v>64.43000000000001</v>
      </c>
      <c r="H177">
        <v>-0.87</v>
      </c>
      <c r="I177">
        <v>29.5</v>
      </c>
      <c r="J177">
        <v>2.14</v>
      </c>
      <c r="K177">
        <v>1.71</v>
      </c>
      <c r="L177">
        <v>1.08</v>
      </c>
      <c r="M177">
        <v>27.23</v>
      </c>
      <c r="N177">
        <v>9.539999999999999</v>
      </c>
      <c r="O177">
        <v>61</v>
      </c>
      <c r="Q177">
        <v>83.04000000000001</v>
      </c>
      <c r="R177">
        <v>82.55</v>
      </c>
      <c r="S177">
        <v>81.89</v>
      </c>
      <c r="T177">
        <v>76.89</v>
      </c>
      <c r="U177">
        <v>8.51</v>
      </c>
      <c r="V177" t="s">
        <v>1056</v>
      </c>
      <c r="W177" t="b">
        <v>1</v>
      </c>
      <c r="X177" t="s">
        <v>1056</v>
      </c>
      <c r="Y177">
        <v>3</v>
      </c>
      <c r="Z177">
        <v>55.55</v>
      </c>
      <c r="AA177">
        <v>0.37</v>
      </c>
      <c r="AB177">
        <v>0.26</v>
      </c>
      <c r="AC177">
        <v>0.11</v>
      </c>
      <c r="AD177">
        <v>70.01000000000001</v>
      </c>
      <c r="AE177">
        <v>63.69</v>
      </c>
      <c r="AF177">
        <v>1.45</v>
      </c>
      <c r="AG177">
        <v>-3.24</v>
      </c>
      <c r="AH177">
        <v>0.02</v>
      </c>
      <c r="AI177">
        <v>84.7</v>
      </c>
      <c r="AJ177">
        <v>80.40000000000001</v>
      </c>
      <c r="AK177">
        <v>80.06999999999999</v>
      </c>
      <c r="AL177" t="s">
        <v>1058</v>
      </c>
      <c r="AM177">
        <v>14.44</v>
      </c>
    </row>
    <row r="178" spans="1:39">
      <c r="A178" t="s">
        <v>215</v>
      </c>
      <c r="B178" t="s">
        <v>719</v>
      </c>
      <c r="C178" t="s">
        <v>1044</v>
      </c>
      <c r="D178">
        <v>86.28</v>
      </c>
      <c r="E178">
        <v>1.37</v>
      </c>
      <c r="F178">
        <v>88.16</v>
      </c>
      <c r="G178">
        <v>72.65000000000001</v>
      </c>
      <c r="H178">
        <v>-2.13</v>
      </c>
      <c r="I178">
        <v>18.76</v>
      </c>
      <c r="J178">
        <v>0.5</v>
      </c>
      <c r="K178">
        <v>6.07</v>
      </c>
      <c r="L178">
        <v>3.26</v>
      </c>
      <c r="M178">
        <v>13.69</v>
      </c>
      <c r="N178">
        <v>-2.96</v>
      </c>
      <c r="O178">
        <v>51</v>
      </c>
      <c r="Q178">
        <v>86.13</v>
      </c>
      <c r="R178">
        <v>85.73999999999999</v>
      </c>
      <c r="S178">
        <v>82.88</v>
      </c>
      <c r="T178">
        <v>81.87</v>
      </c>
      <c r="U178">
        <v>5.39</v>
      </c>
      <c r="V178" t="s">
        <v>1056</v>
      </c>
      <c r="W178" t="b">
        <v>1</v>
      </c>
      <c r="X178" t="s">
        <v>1056</v>
      </c>
      <c r="Y178">
        <v>3</v>
      </c>
      <c r="Z178">
        <v>54.71</v>
      </c>
      <c r="AA178">
        <v>0.9399999999999999</v>
      </c>
      <c r="AB178">
        <v>1.15</v>
      </c>
      <c r="AC178">
        <v>-0.21</v>
      </c>
      <c r="AD178">
        <v>8.56</v>
      </c>
      <c r="AE178">
        <v>7.37</v>
      </c>
      <c r="AF178">
        <v>2.43</v>
      </c>
      <c r="AG178">
        <v>-42.24</v>
      </c>
      <c r="AH178">
        <v>0.65</v>
      </c>
      <c r="AI178">
        <v>89.27</v>
      </c>
      <c r="AJ178">
        <v>82.20999999999999</v>
      </c>
      <c r="AK178">
        <v>80.43000000000001</v>
      </c>
      <c r="AL178" t="s">
        <v>1058</v>
      </c>
      <c r="AM178">
        <v>27.57</v>
      </c>
    </row>
    <row r="179" spans="1:39">
      <c r="A179" t="s">
        <v>216</v>
      </c>
      <c r="B179" t="s">
        <v>720</v>
      </c>
      <c r="C179" t="s">
        <v>1049</v>
      </c>
      <c r="D179">
        <v>46.18</v>
      </c>
      <c r="E179">
        <v>-0.06</v>
      </c>
      <c r="F179">
        <v>49.82</v>
      </c>
      <c r="G179">
        <v>40.82</v>
      </c>
      <c r="H179">
        <v>-7.31</v>
      </c>
      <c r="I179">
        <v>13.13</v>
      </c>
      <c r="J179">
        <v>3.08</v>
      </c>
      <c r="K179">
        <v>4.98</v>
      </c>
      <c r="L179">
        <v>-7.31</v>
      </c>
      <c r="M179">
        <v>9.640000000000001</v>
      </c>
      <c r="N179">
        <v>10.39</v>
      </c>
      <c r="O179">
        <v>38</v>
      </c>
      <c r="Q179">
        <v>45.77</v>
      </c>
      <c r="R179">
        <v>45.11</v>
      </c>
      <c r="S179">
        <v>45.73</v>
      </c>
      <c r="T179">
        <v>45.07</v>
      </c>
      <c r="U179">
        <v>2.47</v>
      </c>
      <c r="V179" t="s">
        <v>1057</v>
      </c>
      <c r="W179" t="b">
        <v>1</v>
      </c>
      <c r="X179" t="s">
        <v>1057</v>
      </c>
      <c r="Y179">
        <v>2</v>
      </c>
      <c r="Z179">
        <v>57.3</v>
      </c>
      <c r="AA179">
        <v>0.12</v>
      </c>
      <c r="AB179">
        <v>-0.09</v>
      </c>
      <c r="AC179">
        <v>0.21</v>
      </c>
      <c r="AD179">
        <v>93</v>
      </c>
      <c r="AE179">
        <v>87.5</v>
      </c>
      <c r="AF179">
        <v>0.92</v>
      </c>
      <c r="AG179">
        <v>-16.79</v>
      </c>
      <c r="AH179">
        <v>-0.16</v>
      </c>
      <c r="AI179">
        <v>46.53</v>
      </c>
      <c r="AJ179">
        <v>43.69</v>
      </c>
      <c r="AK179">
        <v>46.27</v>
      </c>
      <c r="AL179" t="s">
        <v>1059</v>
      </c>
      <c r="AM179">
        <v>31.91</v>
      </c>
    </row>
    <row r="180" spans="1:39">
      <c r="A180" t="s">
        <v>217</v>
      </c>
      <c r="B180" t="s">
        <v>721</v>
      </c>
      <c r="C180" t="s">
        <v>1053</v>
      </c>
      <c r="D180">
        <v>87.90000000000001</v>
      </c>
      <c r="E180">
        <v>-0.99</v>
      </c>
      <c r="F180">
        <v>121.49</v>
      </c>
      <c r="G180">
        <v>87.08</v>
      </c>
      <c r="H180">
        <v>-27.65</v>
      </c>
      <c r="I180">
        <v>0.9399999999999999</v>
      </c>
      <c r="J180">
        <v>-2.79</v>
      </c>
      <c r="K180">
        <v>-9.1</v>
      </c>
      <c r="L180">
        <v>-17.9</v>
      </c>
      <c r="M180">
        <v>-21.08</v>
      </c>
      <c r="N180">
        <v>14.69</v>
      </c>
      <c r="O180">
        <v>10</v>
      </c>
      <c r="Q180">
        <v>88.22</v>
      </c>
      <c r="R180">
        <v>92.95999999999999</v>
      </c>
      <c r="S180">
        <v>95.56</v>
      </c>
      <c r="T180">
        <v>103.37</v>
      </c>
      <c r="U180">
        <v>-14.97</v>
      </c>
      <c r="V180" t="s">
        <v>1057</v>
      </c>
      <c r="W180" t="b">
        <v>0</v>
      </c>
      <c r="X180" t="s">
        <v>1057</v>
      </c>
      <c r="Y180">
        <v>0</v>
      </c>
      <c r="Z180">
        <v>34.73</v>
      </c>
      <c r="AA180">
        <v>-2.51</v>
      </c>
      <c r="AB180">
        <v>-2.12</v>
      </c>
      <c r="AC180">
        <v>-0.39</v>
      </c>
      <c r="AD180">
        <v>28.7</v>
      </c>
      <c r="AE180">
        <v>15.12</v>
      </c>
      <c r="AF180">
        <v>2.25</v>
      </c>
      <c r="AG180">
        <v>23.9</v>
      </c>
      <c r="AH180">
        <v>0.04</v>
      </c>
      <c r="AI180">
        <v>100.97</v>
      </c>
      <c r="AJ180">
        <v>84.94</v>
      </c>
      <c r="AK180">
        <v>94.61</v>
      </c>
      <c r="AL180" t="s">
        <v>1059</v>
      </c>
      <c r="AM180">
        <v>40.48</v>
      </c>
    </row>
    <row r="181" spans="1:39">
      <c r="A181" t="s">
        <v>218</v>
      </c>
      <c r="B181" t="s">
        <v>722</v>
      </c>
      <c r="C181" t="s">
        <v>1051</v>
      </c>
      <c r="D181">
        <v>163.23</v>
      </c>
      <c r="E181">
        <v>-2.03</v>
      </c>
      <c r="F181">
        <v>166.62</v>
      </c>
      <c r="G181">
        <v>110.22</v>
      </c>
      <c r="H181">
        <v>-2.03</v>
      </c>
      <c r="I181">
        <v>48.09</v>
      </c>
      <c r="J181">
        <v>-0.13</v>
      </c>
      <c r="K181">
        <v>6.81</v>
      </c>
      <c r="L181">
        <v>14.9</v>
      </c>
      <c r="M181">
        <v>43.94</v>
      </c>
      <c r="N181">
        <v>6.62</v>
      </c>
      <c r="O181">
        <v>77</v>
      </c>
      <c r="Q181">
        <v>165.47</v>
      </c>
      <c r="R181">
        <v>160.41</v>
      </c>
      <c r="S181">
        <v>153</v>
      </c>
      <c r="T181">
        <v>142.87</v>
      </c>
      <c r="U181">
        <v>14.25</v>
      </c>
      <c r="V181" t="s">
        <v>1056</v>
      </c>
      <c r="W181" t="b">
        <v>1</v>
      </c>
      <c r="X181" t="s">
        <v>1056</v>
      </c>
      <c r="Y181">
        <v>3</v>
      </c>
      <c r="Z181">
        <v>58.96</v>
      </c>
      <c r="AA181">
        <v>3.5</v>
      </c>
      <c r="AB181">
        <v>3.3</v>
      </c>
      <c r="AC181">
        <v>0.2</v>
      </c>
      <c r="AD181">
        <v>61.63</v>
      </c>
      <c r="AE181">
        <v>74.34999999999999</v>
      </c>
      <c r="AF181">
        <v>3.66</v>
      </c>
      <c r="AG181">
        <v>11.74</v>
      </c>
      <c r="AH181">
        <v>0.49</v>
      </c>
      <c r="AI181">
        <v>167.46</v>
      </c>
      <c r="AJ181">
        <v>153.37</v>
      </c>
      <c r="AK181">
        <v>155.9</v>
      </c>
      <c r="AL181" t="s">
        <v>1058</v>
      </c>
      <c r="AM181">
        <v>42.17</v>
      </c>
    </row>
    <row r="182" spans="1:39">
      <c r="A182" t="s">
        <v>219</v>
      </c>
      <c r="B182" t="s">
        <v>723</v>
      </c>
      <c r="C182" t="s">
        <v>1046</v>
      </c>
      <c r="D182">
        <v>236.98</v>
      </c>
      <c r="E182">
        <v>5.38</v>
      </c>
      <c r="F182">
        <v>300.02</v>
      </c>
      <c r="G182">
        <v>160.72</v>
      </c>
      <c r="H182">
        <v>-21.01</v>
      </c>
      <c r="I182">
        <v>47.45</v>
      </c>
      <c r="J182">
        <v>4.9</v>
      </c>
      <c r="K182">
        <v>9.35</v>
      </c>
      <c r="L182">
        <v>2.6</v>
      </c>
      <c r="M182">
        <v>39.11</v>
      </c>
      <c r="N182">
        <v>7.13</v>
      </c>
      <c r="O182">
        <v>70</v>
      </c>
      <c r="Q182">
        <v>227.31</v>
      </c>
      <c r="R182">
        <v>223.93</v>
      </c>
      <c r="S182">
        <v>235</v>
      </c>
      <c r="T182">
        <v>239.35</v>
      </c>
      <c r="U182">
        <v>-0.99</v>
      </c>
      <c r="V182" t="s">
        <v>1057</v>
      </c>
      <c r="W182" t="b">
        <v>0</v>
      </c>
      <c r="X182" t="s">
        <v>1057</v>
      </c>
      <c r="Y182">
        <v>0</v>
      </c>
      <c r="Z182">
        <v>57.61</v>
      </c>
      <c r="AA182">
        <v>-0.91</v>
      </c>
      <c r="AB182">
        <v>-2.37</v>
      </c>
      <c r="AC182">
        <v>1.46</v>
      </c>
      <c r="AD182">
        <v>73.73</v>
      </c>
      <c r="AE182">
        <v>64.76000000000001</v>
      </c>
      <c r="AF182">
        <v>9.390000000000001</v>
      </c>
      <c r="AG182">
        <v>8.970000000000001</v>
      </c>
      <c r="AH182">
        <v>1.35</v>
      </c>
      <c r="AI182">
        <v>236.02</v>
      </c>
      <c r="AJ182">
        <v>211.84</v>
      </c>
      <c r="AK182">
        <v>242.73</v>
      </c>
      <c r="AL182" t="s">
        <v>1059</v>
      </c>
      <c r="AM182">
        <v>17.65</v>
      </c>
    </row>
    <row r="183" spans="1:39">
      <c r="A183" t="s">
        <v>220</v>
      </c>
      <c r="B183" t="s">
        <v>724</v>
      </c>
      <c r="C183" t="s">
        <v>1052</v>
      </c>
      <c r="D183">
        <v>150.6</v>
      </c>
      <c r="E183">
        <v>0</v>
      </c>
      <c r="F183">
        <v>151</v>
      </c>
      <c r="G183">
        <v>123.73</v>
      </c>
      <c r="H183">
        <v>-0.26</v>
      </c>
      <c r="I183">
        <v>21.72</v>
      </c>
      <c r="J183">
        <v>3.86</v>
      </c>
      <c r="K183">
        <v>5.91</v>
      </c>
      <c r="L183">
        <v>7.96</v>
      </c>
      <c r="M183">
        <v>4.73</v>
      </c>
      <c r="N183">
        <v>2.6</v>
      </c>
      <c r="O183">
        <v>48</v>
      </c>
      <c r="Q183">
        <v>149.86</v>
      </c>
      <c r="R183">
        <v>144.94</v>
      </c>
      <c r="S183">
        <v>142.68</v>
      </c>
      <c r="T183">
        <v>138.23</v>
      </c>
      <c r="U183">
        <v>8.94</v>
      </c>
      <c r="V183" t="s">
        <v>1056</v>
      </c>
      <c r="W183" t="b">
        <v>1</v>
      </c>
      <c r="X183" t="s">
        <v>1056</v>
      </c>
      <c r="Y183">
        <v>3</v>
      </c>
      <c r="Z183">
        <v>65.63</v>
      </c>
      <c r="AA183">
        <v>2.21</v>
      </c>
      <c r="AB183">
        <v>1.52</v>
      </c>
      <c r="AC183">
        <v>0.6899999999999999</v>
      </c>
      <c r="AD183">
        <v>100</v>
      </c>
      <c r="AE183">
        <v>100</v>
      </c>
      <c r="AF183">
        <v>3.21</v>
      </c>
      <c r="AG183">
        <v>-40.34</v>
      </c>
      <c r="AH183">
        <v>0.47</v>
      </c>
      <c r="AI183">
        <v>151.81</v>
      </c>
      <c r="AJ183">
        <v>138.06</v>
      </c>
      <c r="AK183">
        <v>140.76</v>
      </c>
      <c r="AL183" t="s">
        <v>1058</v>
      </c>
      <c r="AM183">
        <v>44.68</v>
      </c>
    </row>
    <row r="184" spans="1:39">
      <c r="A184" t="s">
        <v>221</v>
      </c>
      <c r="B184" t="s">
        <v>725</v>
      </c>
      <c r="C184" t="s">
        <v>1046</v>
      </c>
      <c r="D184">
        <v>14.77</v>
      </c>
      <c r="E184">
        <v>-0.47</v>
      </c>
      <c r="F184">
        <v>17.44</v>
      </c>
      <c r="G184">
        <v>9.93</v>
      </c>
      <c r="H184">
        <v>-15.31</v>
      </c>
      <c r="I184">
        <v>48.74</v>
      </c>
      <c r="J184">
        <v>-1.53</v>
      </c>
      <c r="K184">
        <v>2</v>
      </c>
      <c r="L184">
        <v>27.77</v>
      </c>
      <c r="M184">
        <v>47.11</v>
      </c>
      <c r="N184">
        <v>5.84</v>
      </c>
      <c r="O184">
        <v>81</v>
      </c>
      <c r="Q184">
        <v>14.71</v>
      </c>
      <c r="R184">
        <v>15.02</v>
      </c>
      <c r="S184">
        <v>13.37</v>
      </c>
      <c r="T184">
        <v>12.72</v>
      </c>
      <c r="U184">
        <v>16.15</v>
      </c>
      <c r="V184" t="s">
        <v>1056</v>
      </c>
      <c r="W184" t="b">
        <v>1</v>
      </c>
      <c r="X184" t="s">
        <v>1056</v>
      </c>
      <c r="Y184">
        <v>3</v>
      </c>
      <c r="Z184">
        <v>52.89</v>
      </c>
      <c r="AA184">
        <v>0.43</v>
      </c>
      <c r="AB184">
        <v>0.64</v>
      </c>
      <c r="AC184">
        <v>-0.21</v>
      </c>
      <c r="AD184">
        <v>12.41</v>
      </c>
      <c r="AE184">
        <v>8.25</v>
      </c>
      <c r="AF184">
        <v>0.68</v>
      </c>
      <c r="AG184">
        <v>-37.42</v>
      </c>
      <c r="AH184">
        <v>1.3</v>
      </c>
      <c r="AI184">
        <v>17.43</v>
      </c>
      <c r="AJ184">
        <v>12.62</v>
      </c>
      <c r="AK184">
        <v>16.52</v>
      </c>
      <c r="AL184" t="s">
        <v>1059</v>
      </c>
      <c r="AM184">
        <v>24.5</v>
      </c>
    </row>
    <row r="185" spans="1:39">
      <c r="A185" t="s">
        <v>222</v>
      </c>
      <c r="B185" t="s">
        <v>726</v>
      </c>
      <c r="C185" t="s">
        <v>1053</v>
      </c>
      <c r="D185">
        <v>189.96</v>
      </c>
      <c r="E185">
        <v>-1.13</v>
      </c>
      <c r="F185">
        <v>212.52</v>
      </c>
      <c r="G185">
        <v>132.09</v>
      </c>
      <c r="H185">
        <v>-10.62</v>
      </c>
      <c r="I185">
        <v>43.81</v>
      </c>
      <c r="J185">
        <v>-4.16</v>
      </c>
      <c r="K185">
        <v>-5.14</v>
      </c>
      <c r="L185">
        <v>4.76</v>
      </c>
      <c r="M185">
        <v>30.49</v>
      </c>
      <c r="N185">
        <v>20.92</v>
      </c>
      <c r="O185">
        <v>63</v>
      </c>
      <c r="Q185">
        <v>192.89</v>
      </c>
      <c r="R185">
        <v>198.16</v>
      </c>
      <c r="S185">
        <v>195.57</v>
      </c>
      <c r="T185">
        <v>164.68</v>
      </c>
      <c r="U185">
        <v>15.35</v>
      </c>
      <c r="V185" t="s">
        <v>1056</v>
      </c>
      <c r="W185" t="b">
        <v>1</v>
      </c>
      <c r="X185" t="s">
        <v>1056</v>
      </c>
      <c r="Y185">
        <v>3</v>
      </c>
      <c r="Z185">
        <v>43.68</v>
      </c>
      <c r="AA185">
        <v>-1.11</v>
      </c>
      <c r="AB185">
        <v>0.16</v>
      </c>
      <c r="AC185">
        <v>-1.27</v>
      </c>
      <c r="AD185">
        <v>6.91</v>
      </c>
      <c r="AE185">
        <v>13.69</v>
      </c>
      <c r="AF185">
        <v>7.34</v>
      </c>
      <c r="AG185">
        <v>41.56</v>
      </c>
      <c r="AH185">
        <v>-0.21</v>
      </c>
      <c r="AI185">
        <v>210.22</v>
      </c>
      <c r="AJ185">
        <v>186.11</v>
      </c>
      <c r="AK185">
        <v>188.54</v>
      </c>
      <c r="AL185" t="s">
        <v>1058</v>
      </c>
      <c r="AM185">
        <v>18.53</v>
      </c>
    </row>
    <row r="186" spans="1:39">
      <c r="A186" t="s">
        <v>223</v>
      </c>
      <c r="B186" t="s">
        <v>727</v>
      </c>
      <c r="C186" t="s">
        <v>1051</v>
      </c>
      <c r="D186">
        <v>46.1</v>
      </c>
      <c r="E186">
        <v>-1.01</v>
      </c>
      <c r="F186">
        <v>49.59</v>
      </c>
      <c r="G186">
        <v>38.73</v>
      </c>
      <c r="H186">
        <v>-7.04</v>
      </c>
      <c r="I186">
        <v>19.03</v>
      </c>
      <c r="J186">
        <v>0.22</v>
      </c>
      <c r="K186">
        <v>4.82</v>
      </c>
      <c r="L186">
        <v>1.45</v>
      </c>
      <c r="M186">
        <v>9.81</v>
      </c>
      <c r="N186">
        <v>15.06</v>
      </c>
      <c r="O186">
        <v>46</v>
      </c>
      <c r="Q186">
        <v>46.33</v>
      </c>
      <c r="R186">
        <v>45.19</v>
      </c>
      <c r="S186">
        <v>45.06</v>
      </c>
      <c r="T186">
        <v>44.08</v>
      </c>
      <c r="U186">
        <v>4.58</v>
      </c>
      <c r="V186" t="s">
        <v>1056</v>
      </c>
      <c r="W186" t="b">
        <v>1</v>
      </c>
      <c r="X186" t="s">
        <v>1056</v>
      </c>
      <c r="Y186">
        <v>3</v>
      </c>
      <c r="Z186">
        <v>55.51</v>
      </c>
      <c r="AA186">
        <v>0.53</v>
      </c>
      <c r="AB186">
        <v>0.39</v>
      </c>
      <c r="AC186">
        <v>0.14</v>
      </c>
      <c r="AD186">
        <v>53.43</v>
      </c>
      <c r="AE186">
        <v>57.1</v>
      </c>
      <c r="AF186">
        <v>0.99</v>
      </c>
      <c r="AG186">
        <v>-15.92</v>
      </c>
      <c r="AH186">
        <v>0.57</v>
      </c>
      <c r="AI186">
        <v>47.69</v>
      </c>
      <c r="AJ186">
        <v>42.69</v>
      </c>
      <c r="AK186">
        <v>44.16</v>
      </c>
      <c r="AL186" t="s">
        <v>1058</v>
      </c>
      <c r="AM186">
        <v>32.32</v>
      </c>
    </row>
    <row r="187" spans="1:39">
      <c r="A187" t="s">
        <v>224</v>
      </c>
      <c r="B187" t="s">
        <v>728</v>
      </c>
      <c r="C187" t="s">
        <v>1050</v>
      </c>
      <c r="D187">
        <v>70.13</v>
      </c>
      <c r="E187">
        <v>2.51</v>
      </c>
      <c r="F187">
        <v>71.72</v>
      </c>
      <c r="G187">
        <v>35.05</v>
      </c>
      <c r="H187">
        <v>-2.22</v>
      </c>
      <c r="I187">
        <v>100.09</v>
      </c>
      <c r="J187">
        <v>9.73</v>
      </c>
      <c r="K187">
        <v>6.03</v>
      </c>
      <c r="L187">
        <v>21.33</v>
      </c>
      <c r="M187">
        <v>72.27</v>
      </c>
      <c r="N187">
        <v>14.85</v>
      </c>
      <c r="O187">
        <v>86</v>
      </c>
      <c r="Q187">
        <v>66.23999999999999</v>
      </c>
      <c r="R187">
        <v>65.08</v>
      </c>
      <c r="S187">
        <v>64.18000000000001</v>
      </c>
      <c r="T187">
        <v>53.79</v>
      </c>
      <c r="U187">
        <v>30.37</v>
      </c>
      <c r="V187" t="s">
        <v>1056</v>
      </c>
      <c r="W187" t="b">
        <v>1</v>
      </c>
      <c r="X187" t="s">
        <v>1056</v>
      </c>
      <c r="Y187">
        <v>3</v>
      </c>
      <c r="Z187">
        <v>59.77</v>
      </c>
      <c r="AA187">
        <v>1.22</v>
      </c>
      <c r="AB187">
        <v>1.02</v>
      </c>
      <c r="AC187">
        <v>0.2</v>
      </c>
      <c r="AD187">
        <v>52.55</v>
      </c>
      <c r="AE187">
        <v>33.08</v>
      </c>
      <c r="AF187">
        <v>3.26</v>
      </c>
      <c r="AG187">
        <v>0.05</v>
      </c>
      <c r="AH187">
        <v>2.17</v>
      </c>
      <c r="AI187">
        <v>72.37</v>
      </c>
      <c r="AJ187">
        <v>57.78</v>
      </c>
      <c r="AK187">
        <v>61.91</v>
      </c>
      <c r="AL187" t="s">
        <v>1058</v>
      </c>
      <c r="AM187">
        <v>26.58</v>
      </c>
    </row>
    <row r="188" spans="1:39">
      <c r="A188" t="s">
        <v>225</v>
      </c>
      <c r="B188" t="s">
        <v>729</v>
      </c>
      <c r="C188" t="s">
        <v>1047</v>
      </c>
      <c r="D188">
        <v>235.86</v>
      </c>
      <c r="E188">
        <v>-2.2</v>
      </c>
      <c r="F188">
        <v>442.75</v>
      </c>
      <c r="G188">
        <v>188.17</v>
      </c>
      <c r="H188">
        <v>-46.73</v>
      </c>
      <c r="I188">
        <v>25.34</v>
      </c>
      <c r="J188">
        <v>-4.27</v>
      </c>
      <c r="K188">
        <v>18.59</v>
      </c>
      <c r="L188">
        <v>14.25</v>
      </c>
      <c r="M188">
        <v>-43.45</v>
      </c>
      <c r="N188">
        <v>-5.4</v>
      </c>
      <c r="O188">
        <v>16</v>
      </c>
      <c r="Q188">
        <v>241.76</v>
      </c>
      <c r="R188">
        <v>240.75</v>
      </c>
      <c r="S188">
        <v>230.01</v>
      </c>
      <c r="T188">
        <v>257.07</v>
      </c>
      <c r="U188">
        <v>-8.25</v>
      </c>
      <c r="V188" t="s">
        <v>1056</v>
      </c>
      <c r="W188" t="b">
        <v>0</v>
      </c>
      <c r="X188" t="s">
        <v>1057</v>
      </c>
      <c r="Y188">
        <v>1</v>
      </c>
      <c r="Z188">
        <v>48.96</v>
      </c>
      <c r="AA188">
        <v>4.93</v>
      </c>
      <c r="AB188">
        <v>6.61</v>
      </c>
      <c r="AC188">
        <v>-1.68</v>
      </c>
      <c r="AD188">
        <v>3.52</v>
      </c>
      <c r="AE188">
        <v>9.029999999999999</v>
      </c>
      <c r="AF188">
        <v>11.95</v>
      </c>
      <c r="AG188">
        <v>-46.38</v>
      </c>
      <c r="AH188">
        <v>0.19</v>
      </c>
      <c r="AI188">
        <v>267.86</v>
      </c>
      <c r="AJ188">
        <v>213.64</v>
      </c>
      <c r="AK188">
        <v>225.39</v>
      </c>
      <c r="AL188" t="s">
        <v>1058</v>
      </c>
      <c r="AM188">
        <v>24.07</v>
      </c>
    </row>
    <row r="189" spans="1:39">
      <c r="A189" t="s">
        <v>226</v>
      </c>
      <c r="B189" t="s">
        <v>730</v>
      </c>
      <c r="C189" t="s">
        <v>1051</v>
      </c>
      <c r="D189">
        <v>338.75</v>
      </c>
      <c r="E189">
        <v>0.13</v>
      </c>
      <c r="F189">
        <v>338.75</v>
      </c>
      <c r="G189">
        <v>172.24</v>
      </c>
      <c r="H189">
        <v>0</v>
      </c>
      <c r="I189">
        <v>96.67</v>
      </c>
      <c r="J189">
        <v>2.58</v>
      </c>
      <c r="K189">
        <v>10.63</v>
      </c>
      <c r="L189">
        <v>19.31</v>
      </c>
      <c r="M189">
        <v>91</v>
      </c>
      <c r="N189">
        <v>9.140000000000001</v>
      </c>
      <c r="O189">
        <v>89</v>
      </c>
      <c r="Q189">
        <v>333.21</v>
      </c>
      <c r="R189">
        <v>325.37</v>
      </c>
      <c r="S189">
        <v>313.42</v>
      </c>
      <c r="T189">
        <v>254.55</v>
      </c>
      <c r="U189">
        <v>33.08</v>
      </c>
      <c r="V189" t="s">
        <v>1056</v>
      </c>
      <c r="W189" t="b">
        <v>1</v>
      </c>
      <c r="X189" t="s">
        <v>1056</v>
      </c>
      <c r="Y189">
        <v>3</v>
      </c>
      <c r="Z189">
        <v>61.71</v>
      </c>
      <c r="AA189">
        <v>7.15</v>
      </c>
      <c r="AB189">
        <v>6.63</v>
      </c>
      <c r="AC189">
        <v>0.52</v>
      </c>
      <c r="AD189">
        <v>58.03</v>
      </c>
      <c r="AE189">
        <v>42.75</v>
      </c>
      <c r="AF189">
        <v>9.74</v>
      </c>
      <c r="AG189">
        <v>-14.5</v>
      </c>
      <c r="AH189">
        <v>0.97</v>
      </c>
      <c r="AI189">
        <v>348.97</v>
      </c>
      <c r="AJ189">
        <v>301.78</v>
      </c>
      <c r="AK189">
        <v>312.37</v>
      </c>
      <c r="AL189" t="s">
        <v>1058</v>
      </c>
      <c r="AM189">
        <v>18.84</v>
      </c>
    </row>
    <row r="190" spans="1:39">
      <c r="A190" t="s">
        <v>227</v>
      </c>
      <c r="B190" t="s">
        <v>731</v>
      </c>
      <c r="C190" t="s">
        <v>1049</v>
      </c>
      <c r="D190">
        <v>47.34</v>
      </c>
      <c r="E190">
        <v>0.66</v>
      </c>
      <c r="F190">
        <v>51.38</v>
      </c>
      <c r="G190">
        <v>38.17</v>
      </c>
      <c r="H190">
        <v>-7.86</v>
      </c>
      <c r="I190">
        <v>24.02</v>
      </c>
      <c r="J190">
        <v>3.57</v>
      </c>
      <c r="K190">
        <v>6.38</v>
      </c>
      <c r="L190">
        <v>-7.59</v>
      </c>
      <c r="M190">
        <v>21.14</v>
      </c>
      <c r="N190">
        <v>8.35</v>
      </c>
      <c r="O190">
        <v>48</v>
      </c>
      <c r="Q190">
        <v>46.68</v>
      </c>
      <c r="R190">
        <v>46</v>
      </c>
      <c r="S190">
        <v>47.12</v>
      </c>
      <c r="T190">
        <v>46.11</v>
      </c>
      <c r="U190">
        <v>2.67</v>
      </c>
      <c r="V190" t="s">
        <v>1057</v>
      </c>
      <c r="W190" t="b">
        <v>1</v>
      </c>
      <c r="X190" t="s">
        <v>1057</v>
      </c>
      <c r="Y190">
        <v>2</v>
      </c>
      <c r="Z190">
        <v>59.56</v>
      </c>
      <c r="AA190">
        <v>0.06</v>
      </c>
      <c r="AB190">
        <v>-0.21</v>
      </c>
      <c r="AC190">
        <v>0.27</v>
      </c>
      <c r="AD190">
        <v>100</v>
      </c>
      <c r="AE190">
        <v>93.09</v>
      </c>
      <c r="AF190">
        <v>0.87</v>
      </c>
      <c r="AG190">
        <v>-32.35</v>
      </c>
      <c r="AH190">
        <v>-0.05</v>
      </c>
      <c r="AI190">
        <v>47.49</v>
      </c>
      <c r="AJ190">
        <v>44.51</v>
      </c>
      <c r="AK190">
        <v>44.5</v>
      </c>
      <c r="AL190" t="s">
        <v>1058</v>
      </c>
      <c r="AM190">
        <v>25.65</v>
      </c>
    </row>
    <row r="191" spans="1:39">
      <c r="A191" t="s">
        <v>228</v>
      </c>
      <c r="B191" t="s">
        <v>732</v>
      </c>
      <c r="C191" t="s">
        <v>1045</v>
      </c>
      <c r="D191">
        <v>396.81</v>
      </c>
      <c r="E191">
        <v>0.16</v>
      </c>
      <c r="F191">
        <v>409.13</v>
      </c>
      <c r="G191">
        <v>223.99</v>
      </c>
      <c r="H191">
        <v>-3.01</v>
      </c>
      <c r="I191">
        <v>77.16</v>
      </c>
      <c r="J191">
        <v>0.16</v>
      </c>
      <c r="K191">
        <v>8.84</v>
      </c>
      <c r="L191">
        <v>39.85</v>
      </c>
      <c r="M191">
        <v>36.05</v>
      </c>
      <c r="N191">
        <v>15.95</v>
      </c>
      <c r="O191">
        <v>82</v>
      </c>
      <c r="Q191">
        <v>394.56</v>
      </c>
      <c r="R191">
        <v>392.82</v>
      </c>
      <c r="S191">
        <v>350.04</v>
      </c>
      <c r="T191">
        <v>298.24</v>
      </c>
      <c r="U191">
        <v>33.05</v>
      </c>
      <c r="V191" t="s">
        <v>1056</v>
      </c>
      <c r="W191" t="b">
        <v>1</v>
      </c>
      <c r="X191" t="s">
        <v>1056</v>
      </c>
      <c r="Y191">
        <v>3</v>
      </c>
      <c r="Z191">
        <v>62.99</v>
      </c>
      <c r="AA191">
        <v>12.97</v>
      </c>
      <c r="AB191">
        <v>15.96</v>
      </c>
      <c r="AC191">
        <v>-2.98</v>
      </c>
      <c r="AD191">
        <v>12.2</v>
      </c>
      <c r="AE191">
        <v>7.24</v>
      </c>
      <c r="AF191">
        <v>12.78</v>
      </c>
      <c r="AG191">
        <v>-23.39</v>
      </c>
      <c r="AH191">
        <v>1</v>
      </c>
      <c r="AI191">
        <v>410.02</v>
      </c>
      <c r="AJ191">
        <v>375.63</v>
      </c>
      <c r="AK191">
        <v>367.65</v>
      </c>
      <c r="AL191" t="s">
        <v>1058</v>
      </c>
      <c r="AM191">
        <v>24.8</v>
      </c>
    </row>
    <row r="192" spans="1:39">
      <c r="A192" t="s">
        <v>229</v>
      </c>
      <c r="B192" t="s">
        <v>733</v>
      </c>
      <c r="C192" t="s">
        <v>1045</v>
      </c>
      <c r="D192">
        <v>1181.62</v>
      </c>
      <c r="E192">
        <v>0.21</v>
      </c>
      <c r="F192">
        <v>1926.52</v>
      </c>
      <c r="G192">
        <v>922.37</v>
      </c>
      <c r="H192">
        <v>-38.67</v>
      </c>
      <c r="I192">
        <v>28.11</v>
      </c>
      <c r="J192">
        <v>-2.13</v>
      </c>
      <c r="K192">
        <v>9.720000000000001</v>
      </c>
      <c r="L192">
        <v>1.73</v>
      </c>
      <c r="M192">
        <v>-33.78</v>
      </c>
      <c r="N192">
        <v>18.79</v>
      </c>
      <c r="O192">
        <v>14</v>
      </c>
      <c r="Q192">
        <v>1198.3</v>
      </c>
      <c r="R192">
        <v>1218.27</v>
      </c>
      <c r="S192">
        <v>1117.2</v>
      </c>
      <c r="T192">
        <v>1435.38</v>
      </c>
      <c r="U192">
        <v>-17.68</v>
      </c>
      <c r="V192" t="s">
        <v>1056</v>
      </c>
      <c r="W192" t="b">
        <v>0</v>
      </c>
      <c r="X192" t="s">
        <v>1057</v>
      </c>
      <c r="Y192">
        <v>1</v>
      </c>
      <c r="Z192">
        <v>50.25</v>
      </c>
      <c r="AA192">
        <v>16.05</v>
      </c>
      <c r="AB192">
        <v>26.13</v>
      </c>
      <c r="AC192">
        <v>-10.08</v>
      </c>
      <c r="AD192">
        <v>16.54</v>
      </c>
      <c r="AE192">
        <v>23.06</v>
      </c>
      <c r="AF192">
        <v>59.49</v>
      </c>
      <c r="AG192">
        <v>-14.14</v>
      </c>
      <c r="AH192">
        <v>0.76</v>
      </c>
      <c r="AI192">
        <v>1305.73</v>
      </c>
      <c r="AJ192">
        <v>1130.81</v>
      </c>
      <c r="AK192">
        <v>1120.95</v>
      </c>
      <c r="AL192" t="s">
        <v>1058</v>
      </c>
      <c r="AM192">
        <v>18.95</v>
      </c>
    </row>
    <row r="193" spans="1:39">
      <c r="A193" t="s">
        <v>230</v>
      </c>
      <c r="B193" t="s">
        <v>734</v>
      </c>
      <c r="C193" t="s">
        <v>1045</v>
      </c>
      <c r="D193">
        <v>38.97</v>
      </c>
      <c r="E193">
        <v>-0.59</v>
      </c>
      <c r="F193">
        <v>79.77</v>
      </c>
      <c r="G193">
        <v>38.35</v>
      </c>
      <c r="H193">
        <v>-51.15</v>
      </c>
      <c r="I193">
        <v>1.62</v>
      </c>
      <c r="J193">
        <v>-0.31</v>
      </c>
      <c r="K193">
        <v>-5.73</v>
      </c>
      <c r="L193">
        <v>-21.86</v>
      </c>
      <c r="M193">
        <v>-50.22</v>
      </c>
      <c r="N193">
        <v>-21.26</v>
      </c>
      <c r="O193">
        <v>3</v>
      </c>
      <c r="Q193">
        <v>38.92</v>
      </c>
      <c r="R193">
        <v>41.13</v>
      </c>
      <c r="S193">
        <v>43.66</v>
      </c>
      <c r="T193">
        <v>55.54</v>
      </c>
      <c r="U193">
        <v>-29.83</v>
      </c>
      <c r="V193" t="s">
        <v>1057</v>
      </c>
      <c r="W193" t="b">
        <v>0</v>
      </c>
      <c r="X193" t="s">
        <v>1057</v>
      </c>
      <c r="Y193">
        <v>0</v>
      </c>
      <c r="Z193">
        <v>36.54</v>
      </c>
      <c r="AA193">
        <v>-1.43</v>
      </c>
      <c r="AB193">
        <v>-1.3</v>
      </c>
      <c r="AC193">
        <v>-0.13</v>
      </c>
      <c r="AD193">
        <v>21.9</v>
      </c>
      <c r="AE193">
        <v>13.37</v>
      </c>
      <c r="AF193">
        <v>1.47</v>
      </c>
      <c r="AG193">
        <v>-7.9</v>
      </c>
      <c r="AH193">
        <v>0.6</v>
      </c>
      <c r="AI193">
        <v>44.49</v>
      </c>
      <c r="AJ193">
        <v>37.77</v>
      </c>
      <c r="AK193">
        <v>42.89</v>
      </c>
      <c r="AL193" t="s">
        <v>1059</v>
      </c>
      <c r="AM193">
        <v>40.63</v>
      </c>
    </row>
    <row r="194" spans="1:39">
      <c r="A194" t="s">
        <v>231</v>
      </c>
      <c r="B194" t="s">
        <v>735</v>
      </c>
      <c r="C194" t="s">
        <v>1055</v>
      </c>
      <c r="D194">
        <v>47.91</v>
      </c>
      <c r="E194">
        <v>-10.91</v>
      </c>
      <c r="F194">
        <v>175.55</v>
      </c>
      <c r="G194">
        <v>47.91</v>
      </c>
      <c r="H194">
        <v>-72.70999999999999</v>
      </c>
      <c r="I194">
        <v>0</v>
      </c>
      <c r="J194">
        <v>-9.119999999999999</v>
      </c>
      <c r="K194">
        <v>-10.38</v>
      </c>
      <c r="L194">
        <v>-16.78</v>
      </c>
      <c r="M194">
        <v>-71.48999999999999</v>
      </c>
      <c r="N194">
        <v>-15.28</v>
      </c>
      <c r="O194">
        <v>2</v>
      </c>
      <c r="Q194">
        <v>52.41</v>
      </c>
      <c r="R194">
        <v>55.08</v>
      </c>
      <c r="S194">
        <v>57.39</v>
      </c>
      <c r="T194">
        <v>75.90000000000001</v>
      </c>
      <c r="U194">
        <v>-36.88</v>
      </c>
      <c r="V194" t="s">
        <v>1057</v>
      </c>
      <c r="W194" t="b">
        <v>0</v>
      </c>
      <c r="X194" t="s">
        <v>1057</v>
      </c>
      <c r="Y194">
        <v>0</v>
      </c>
      <c r="Z194">
        <v>31.11</v>
      </c>
      <c r="AA194">
        <v>-1.54</v>
      </c>
      <c r="AB194">
        <v>-1.04</v>
      </c>
      <c r="AC194">
        <v>-0.5</v>
      </c>
      <c r="AD194">
        <v>12.66</v>
      </c>
      <c r="AE194">
        <v>15.74</v>
      </c>
      <c r="AF194">
        <v>2.36</v>
      </c>
      <c r="AG194">
        <v>301.33</v>
      </c>
      <c r="AH194">
        <v>0.74</v>
      </c>
      <c r="AI194">
        <v>59.67</v>
      </c>
      <c r="AJ194">
        <v>50.5</v>
      </c>
      <c r="AK194">
        <v>56.08</v>
      </c>
      <c r="AL194" t="s">
        <v>1059</v>
      </c>
      <c r="AM194">
        <v>32.8</v>
      </c>
    </row>
    <row r="195" spans="1:39">
      <c r="A195" t="s">
        <v>232</v>
      </c>
      <c r="B195" t="s">
        <v>736</v>
      </c>
      <c r="C195" t="s">
        <v>1047</v>
      </c>
      <c r="D195">
        <v>53</v>
      </c>
      <c r="E195">
        <v>-3.16</v>
      </c>
      <c r="F195">
        <v>54.73</v>
      </c>
      <c r="G195">
        <v>36.66</v>
      </c>
      <c r="H195">
        <v>-3.16</v>
      </c>
      <c r="I195">
        <v>44.57</v>
      </c>
      <c r="J195">
        <v>2</v>
      </c>
      <c r="K195">
        <v>11.11</v>
      </c>
      <c r="L195">
        <v>21.25</v>
      </c>
      <c r="M195">
        <v>40.85</v>
      </c>
      <c r="N195">
        <v>9.789999999999999</v>
      </c>
      <c r="O195">
        <v>78</v>
      </c>
      <c r="Q195">
        <v>53.3</v>
      </c>
      <c r="R195">
        <v>50.66</v>
      </c>
      <c r="S195">
        <v>50.01</v>
      </c>
      <c r="T195">
        <v>46.81</v>
      </c>
      <c r="U195">
        <v>13.22</v>
      </c>
      <c r="V195" t="s">
        <v>1056</v>
      </c>
      <c r="W195" t="b">
        <v>1</v>
      </c>
      <c r="X195" t="s">
        <v>1056</v>
      </c>
      <c r="Y195">
        <v>3</v>
      </c>
      <c r="Z195">
        <v>60.75</v>
      </c>
      <c r="AA195">
        <v>1.17</v>
      </c>
      <c r="AB195">
        <v>0.79</v>
      </c>
      <c r="AC195">
        <v>0.38</v>
      </c>
      <c r="AD195">
        <v>85.15000000000001</v>
      </c>
      <c r="AE195">
        <v>94.54000000000001</v>
      </c>
      <c r="AF195">
        <v>1.27</v>
      </c>
      <c r="AG195">
        <v>2.81</v>
      </c>
      <c r="AH195">
        <v>0.89</v>
      </c>
      <c r="AI195">
        <v>54.62</v>
      </c>
      <c r="AJ195">
        <v>46.7</v>
      </c>
      <c r="AK195">
        <v>50.75</v>
      </c>
      <c r="AL195" t="s">
        <v>1058</v>
      </c>
      <c r="AM195">
        <v>41.35</v>
      </c>
    </row>
    <row r="196" spans="1:39">
      <c r="A196" t="s">
        <v>233</v>
      </c>
      <c r="B196" t="s">
        <v>737</v>
      </c>
      <c r="C196" t="s">
        <v>1051</v>
      </c>
      <c r="D196">
        <v>1952.02</v>
      </c>
      <c r="E196">
        <v>3.96</v>
      </c>
      <c r="F196">
        <v>2041.56</v>
      </c>
      <c r="G196">
        <v>491.62</v>
      </c>
      <c r="H196">
        <v>-4.39</v>
      </c>
      <c r="I196">
        <v>297.06</v>
      </c>
      <c r="J196">
        <v>5.4</v>
      </c>
      <c r="K196">
        <v>-4.39</v>
      </c>
      <c r="L196">
        <v>38.09</v>
      </c>
      <c r="M196">
        <v>290.3</v>
      </c>
      <c r="N196">
        <v>88.59999999999999</v>
      </c>
      <c r="O196">
        <v>96</v>
      </c>
      <c r="Q196">
        <v>1844.82</v>
      </c>
      <c r="R196">
        <v>1848.45</v>
      </c>
      <c r="S196">
        <v>1801.83</v>
      </c>
      <c r="T196">
        <v>1234.13</v>
      </c>
      <c r="U196">
        <v>58.17</v>
      </c>
      <c r="V196" t="s">
        <v>1056</v>
      </c>
      <c r="W196" t="b">
        <v>1</v>
      </c>
      <c r="X196" t="s">
        <v>1056</v>
      </c>
      <c r="Y196">
        <v>3</v>
      </c>
      <c r="Z196">
        <v>58.1</v>
      </c>
      <c r="AA196">
        <v>13.65</v>
      </c>
      <c r="AB196">
        <v>15.52</v>
      </c>
      <c r="AC196">
        <v>-1.87</v>
      </c>
      <c r="AD196">
        <v>80.47</v>
      </c>
      <c r="AE196">
        <v>53.09</v>
      </c>
      <c r="AF196">
        <v>102.06</v>
      </c>
      <c r="AG196">
        <v>-14.6</v>
      </c>
      <c r="AH196">
        <v>2.38</v>
      </c>
      <c r="AI196">
        <v>1941.54</v>
      </c>
      <c r="AJ196">
        <v>1755.35</v>
      </c>
      <c r="AK196">
        <v>2042.75</v>
      </c>
      <c r="AL196" t="s">
        <v>1059</v>
      </c>
      <c r="AM196">
        <v>22.47</v>
      </c>
    </row>
    <row r="197" spans="1:39">
      <c r="A197" t="s">
        <v>234</v>
      </c>
      <c r="B197" t="s">
        <v>738</v>
      </c>
      <c r="C197" t="s">
        <v>1054</v>
      </c>
      <c r="D197">
        <v>49.96</v>
      </c>
      <c r="E197">
        <v>-15.21</v>
      </c>
      <c r="F197">
        <v>67.40000000000001</v>
      </c>
      <c r="G197">
        <v>48.55</v>
      </c>
      <c r="H197">
        <v>-25.88</v>
      </c>
      <c r="I197">
        <v>2.9</v>
      </c>
      <c r="J197">
        <v>-17.2</v>
      </c>
      <c r="K197">
        <v>-14.74</v>
      </c>
      <c r="L197">
        <v>-4.2</v>
      </c>
      <c r="M197">
        <v>2.02</v>
      </c>
      <c r="N197">
        <v>8.289999999999999</v>
      </c>
      <c r="O197">
        <v>24</v>
      </c>
      <c r="Q197">
        <v>58.43</v>
      </c>
      <c r="R197">
        <v>58.48</v>
      </c>
      <c r="S197">
        <v>57.58</v>
      </c>
      <c r="T197">
        <v>57.29</v>
      </c>
      <c r="U197">
        <v>-12.79</v>
      </c>
      <c r="V197" t="s">
        <v>1056</v>
      </c>
      <c r="W197" t="b">
        <v>1</v>
      </c>
      <c r="X197" t="s">
        <v>1056</v>
      </c>
      <c r="Y197">
        <v>2</v>
      </c>
      <c r="Z197">
        <v>29.43</v>
      </c>
      <c r="AA197">
        <v>-0.02</v>
      </c>
      <c r="AB197">
        <v>0.57</v>
      </c>
      <c r="AC197">
        <v>-0.6</v>
      </c>
      <c r="AD197">
        <v>38.27</v>
      </c>
      <c r="AE197">
        <v>69.95999999999999</v>
      </c>
      <c r="AF197">
        <v>2.4</v>
      </c>
      <c r="AG197">
        <v>586.03</v>
      </c>
      <c r="AH197">
        <v>0.19</v>
      </c>
      <c r="AI197">
        <v>63.25</v>
      </c>
      <c r="AJ197">
        <v>53.72</v>
      </c>
      <c r="AK197">
        <v>57.79</v>
      </c>
      <c r="AL197" t="s">
        <v>1059</v>
      </c>
      <c r="AM197">
        <v>35.04</v>
      </c>
    </row>
    <row r="198" spans="1:39">
      <c r="A198" t="s">
        <v>235</v>
      </c>
      <c r="B198" t="s">
        <v>738</v>
      </c>
      <c r="C198" t="s">
        <v>1054</v>
      </c>
      <c r="D198">
        <v>54.76</v>
      </c>
      <c r="E198">
        <v>-16.84</v>
      </c>
      <c r="F198">
        <v>75.73999999999999</v>
      </c>
      <c r="G198">
        <v>53.18</v>
      </c>
      <c r="H198">
        <v>-27.7</v>
      </c>
      <c r="I198">
        <v>2.97</v>
      </c>
      <c r="J198">
        <v>-18.8</v>
      </c>
      <c r="K198">
        <v>-16.17</v>
      </c>
      <c r="L198">
        <v>-4.78</v>
      </c>
      <c r="M198">
        <v>2.72</v>
      </c>
      <c r="N198">
        <v>9.140000000000001</v>
      </c>
      <c r="O198">
        <v>23</v>
      </c>
      <c r="Q198">
        <v>65.05</v>
      </c>
      <c r="R198">
        <v>65.23999999999999</v>
      </c>
      <c r="S198">
        <v>64.17</v>
      </c>
      <c r="T198">
        <v>63.72</v>
      </c>
      <c r="U198">
        <v>-14.06</v>
      </c>
      <c r="V198" t="s">
        <v>1056</v>
      </c>
      <c r="W198" t="b">
        <v>1</v>
      </c>
      <c r="X198" t="s">
        <v>1056</v>
      </c>
      <c r="Y198">
        <v>2</v>
      </c>
      <c r="Z198">
        <v>27.98</v>
      </c>
      <c r="AA198">
        <v>-0.07000000000000001</v>
      </c>
      <c r="AB198">
        <v>0.68</v>
      </c>
      <c r="AC198">
        <v>-0.75</v>
      </c>
      <c r="AD198">
        <v>37.23</v>
      </c>
      <c r="AE198">
        <v>66.31</v>
      </c>
      <c r="AF198">
        <v>2.76</v>
      </c>
      <c r="AG198">
        <v>1159.25</v>
      </c>
      <c r="AH198">
        <v>0.21</v>
      </c>
      <c r="AI198">
        <v>70.95</v>
      </c>
      <c r="AJ198">
        <v>59.53</v>
      </c>
      <c r="AK198">
        <v>64.09999999999999</v>
      </c>
      <c r="AL198" t="s">
        <v>1059</v>
      </c>
      <c r="AM198">
        <v>34.39</v>
      </c>
    </row>
    <row r="199" spans="1:39">
      <c r="A199" t="s">
        <v>236</v>
      </c>
      <c r="B199" t="s">
        <v>739</v>
      </c>
      <c r="C199" t="s">
        <v>1052</v>
      </c>
      <c r="D199">
        <v>124.71</v>
      </c>
      <c r="E199">
        <v>-0.9</v>
      </c>
      <c r="F199">
        <v>125.84</v>
      </c>
      <c r="G199">
        <v>87.65000000000001</v>
      </c>
      <c r="H199">
        <v>-0.9</v>
      </c>
      <c r="I199">
        <v>42.28</v>
      </c>
      <c r="J199">
        <v>2.14</v>
      </c>
      <c r="K199">
        <v>9.57</v>
      </c>
      <c r="L199">
        <v>18.52</v>
      </c>
      <c r="M199">
        <v>34.97</v>
      </c>
      <c r="N199">
        <v>4.6</v>
      </c>
      <c r="O199">
        <v>75</v>
      </c>
      <c r="Q199">
        <v>124.67</v>
      </c>
      <c r="R199">
        <v>120.62</v>
      </c>
      <c r="S199">
        <v>115.37</v>
      </c>
      <c r="T199">
        <v>103.43</v>
      </c>
      <c r="U199">
        <v>20.57</v>
      </c>
      <c r="V199" t="s">
        <v>1056</v>
      </c>
      <c r="W199" t="b">
        <v>1</v>
      </c>
      <c r="X199" t="s">
        <v>1056</v>
      </c>
      <c r="Y199">
        <v>3</v>
      </c>
      <c r="Z199">
        <v>69</v>
      </c>
      <c r="AA199">
        <v>2.83</v>
      </c>
      <c r="AB199">
        <v>2.58</v>
      </c>
      <c r="AC199">
        <v>0.25</v>
      </c>
      <c r="AD199">
        <v>78.56999999999999</v>
      </c>
      <c r="AE199">
        <v>81.09</v>
      </c>
      <c r="AF199">
        <v>1.91</v>
      </c>
      <c r="AG199">
        <v>-14.39</v>
      </c>
      <c r="AH199">
        <v>0.32</v>
      </c>
      <c r="AI199">
        <v>126.94</v>
      </c>
      <c r="AJ199">
        <v>114.3</v>
      </c>
      <c r="AK199">
        <v>120.01</v>
      </c>
      <c r="AL199" t="s">
        <v>1058</v>
      </c>
      <c r="AM199">
        <v>60.19</v>
      </c>
    </row>
    <row r="200" spans="1:39">
      <c r="A200" t="s">
        <v>237</v>
      </c>
      <c r="B200" t="s">
        <v>740</v>
      </c>
      <c r="C200" t="s">
        <v>1045</v>
      </c>
      <c r="D200">
        <v>273.51</v>
      </c>
      <c r="E200">
        <v>2.32</v>
      </c>
      <c r="F200">
        <v>318.25</v>
      </c>
      <c r="G200">
        <v>143.67</v>
      </c>
      <c r="H200">
        <v>-14.06</v>
      </c>
      <c r="I200">
        <v>90.37</v>
      </c>
      <c r="J200">
        <v>-0.68</v>
      </c>
      <c r="K200">
        <v>18.09</v>
      </c>
      <c r="L200">
        <v>37.11</v>
      </c>
      <c r="M200">
        <v>62.97</v>
      </c>
      <c r="N200">
        <v>29.14</v>
      </c>
      <c r="O200">
        <v>88</v>
      </c>
      <c r="Q200">
        <v>264.69</v>
      </c>
      <c r="R200">
        <v>273.94</v>
      </c>
      <c r="S200">
        <v>232.92</v>
      </c>
      <c r="T200">
        <v>232.36</v>
      </c>
      <c r="U200">
        <v>17.71</v>
      </c>
      <c r="V200" t="s">
        <v>1056</v>
      </c>
      <c r="W200" t="b">
        <v>1</v>
      </c>
      <c r="X200" t="s">
        <v>1056</v>
      </c>
      <c r="Y200">
        <v>3</v>
      </c>
      <c r="Z200">
        <v>54.63</v>
      </c>
      <c r="AA200">
        <v>11.01</v>
      </c>
      <c r="AB200">
        <v>16.19</v>
      </c>
      <c r="AC200">
        <v>-5.18</v>
      </c>
      <c r="AD200">
        <v>21.16</v>
      </c>
      <c r="AE200">
        <v>13.9</v>
      </c>
      <c r="AF200">
        <v>16.79</v>
      </c>
      <c r="AG200">
        <v>-33.08</v>
      </c>
      <c r="AH200">
        <v>1.59</v>
      </c>
      <c r="AI200">
        <v>330.49</v>
      </c>
      <c r="AJ200">
        <v>217.38</v>
      </c>
      <c r="AK200">
        <v>305.4</v>
      </c>
      <c r="AL200" t="s">
        <v>1059</v>
      </c>
      <c r="AM200">
        <v>31.17</v>
      </c>
    </row>
    <row r="201" spans="1:39">
      <c r="A201" t="s">
        <v>238</v>
      </c>
      <c r="B201" t="s">
        <v>741</v>
      </c>
      <c r="C201" t="s">
        <v>1045</v>
      </c>
      <c r="D201">
        <v>149.49</v>
      </c>
      <c r="E201">
        <v>2.18</v>
      </c>
      <c r="F201">
        <v>149.67</v>
      </c>
      <c r="G201">
        <v>74.39</v>
      </c>
      <c r="H201">
        <v>-0.12</v>
      </c>
      <c r="I201">
        <v>100.95</v>
      </c>
      <c r="J201">
        <v>4.51</v>
      </c>
      <c r="K201">
        <v>22.67</v>
      </c>
      <c r="L201">
        <v>76.93000000000001</v>
      </c>
      <c r="M201">
        <v>47.05</v>
      </c>
      <c r="N201">
        <v>26.58</v>
      </c>
      <c r="O201">
        <v>92</v>
      </c>
      <c r="Q201">
        <v>143.62</v>
      </c>
      <c r="R201">
        <v>138.75</v>
      </c>
      <c r="S201">
        <v>110.32</v>
      </c>
      <c r="T201">
        <v>88.89</v>
      </c>
      <c r="U201">
        <v>68.17</v>
      </c>
      <c r="V201" t="s">
        <v>1056</v>
      </c>
      <c r="W201" t="b">
        <v>1</v>
      </c>
      <c r="X201" t="s">
        <v>1056</v>
      </c>
      <c r="Y201">
        <v>3</v>
      </c>
      <c r="Z201">
        <v>71.61</v>
      </c>
      <c r="AA201">
        <v>10.11</v>
      </c>
      <c r="AB201">
        <v>11.14</v>
      </c>
      <c r="AC201">
        <v>-1.03</v>
      </c>
      <c r="AD201">
        <v>27.79</v>
      </c>
      <c r="AE201">
        <v>16.89</v>
      </c>
      <c r="AF201">
        <v>5.72</v>
      </c>
      <c r="AG201">
        <v>-20.91</v>
      </c>
      <c r="AH201">
        <v>1.05</v>
      </c>
      <c r="AI201">
        <v>155.29</v>
      </c>
      <c r="AJ201">
        <v>122.21</v>
      </c>
      <c r="AK201">
        <v>130.89</v>
      </c>
      <c r="AL201" t="s">
        <v>1058</v>
      </c>
      <c r="AM201">
        <v>45.98</v>
      </c>
    </row>
    <row r="202" spans="1:39">
      <c r="A202" t="s">
        <v>239</v>
      </c>
      <c r="B202" t="s">
        <v>742</v>
      </c>
      <c r="C202" t="s">
        <v>1045</v>
      </c>
      <c r="D202">
        <v>60.28</v>
      </c>
      <c r="E202">
        <v>0.23</v>
      </c>
      <c r="F202">
        <v>62.78</v>
      </c>
      <c r="G202">
        <v>46.39</v>
      </c>
      <c r="H202">
        <v>-3.98</v>
      </c>
      <c r="I202">
        <v>29.94</v>
      </c>
      <c r="J202">
        <v>-1.44</v>
      </c>
      <c r="K202">
        <v>2.31</v>
      </c>
      <c r="L202">
        <v>12.13</v>
      </c>
      <c r="M202">
        <v>13.14</v>
      </c>
      <c r="N202">
        <v>2.68</v>
      </c>
      <c r="O202">
        <v>58</v>
      </c>
      <c r="Q202">
        <v>60.62</v>
      </c>
      <c r="R202">
        <v>59.93</v>
      </c>
      <c r="S202">
        <v>59.98</v>
      </c>
      <c r="T202">
        <v>54.75</v>
      </c>
      <c r="U202">
        <v>10.1</v>
      </c>
      <c r="V202" t="s">
        <v>1057</v>
      </c>
      <c r="W202" t="b">
        <v>1</v>
      </c>
      <c r="X202" t="s">
        <v>1057</v>
      </c>
      <c r="Y202">
        <v>2</v>
      </c>
      <c r="Z202">
        <v>51.26</v>
      </c>
      <c r="AA202">
        <v>0.29</v>
      </c>
      <c r="AB202">
        <v>0.3</v>
      </c>
      <c r="AC202">
        <v>-0.01</v>
      </c>
      <c r="AD202">
        <v>31.28</v>
      </c>
      <c r="AE202">
        <v>37.65</v>
      </c>
      <c r="AF202">
        <v>1.5</v>
      </c>
      <c r="AG202">
        <v>-31.57</v>
      </c>
      <c r="AH202">
        <v>0.68</v>
      </c>
      <c r="AI202">
        <v>62.24</v>
      </c>
      <c r="AJ202">
        <v>57.62</v>
      </c>
      <c r="AK202">
        <v>57.97</v>
      </c>
      <c r="AL202" t="s">
        <v>1058</v>
      </c>
      <c r="AM202">
        <v>18.43</v>
      </c>
    </row>
    <row r="203" spans="1:39">
      <c r="A203" t="s">
        <v>240</v>
      </c>
      <c r="B203" t="s">
        <v>743</v>
      </c>
      <c r="C203" t="s">
        <v>1051</v>
      </c>
      <c r="D203">
        <v>359.53</v>
      </c>
      <c r="E203">
        <v>-0.19</v>
      </c>
      <c r="F203">
        <v>365.68</v>
      </c>
      <c r="G203">
        <v>273.5</v>
      </c>
      <c r="H203">
        <v>-1.68</v>
      </c>
      <c r="I203">
        <v>31.46</v>
      </c>
      <c r="J203">
        <v>5.48</v>
      </c>
      <c r="K203">
        <v>5.55</v>
      </c>
      <c r="L203">
        <v>1.93</v>
      </c>
      <c r="M203">
        <v>30.8</v>
      </c>
      <c r="N203">
        <v>15.76</v>
      </c>
      <c r="O203">
        <v>65</v>
      </c>
      <c r="Q203">
        <v>353.07</v>
      </c>
      <c r="R203">
        <v>344.79</v>
      </c>
      <c r="S203">
        <v>340.42</v>
      </c>
      <c r="T203">
        <v>341.29</v>
      </c>
      <c r="U203">
        <v>5.34</v>
      </c>
      <c r="V203" t="s">
        <v>1056</v>
      </c>
      <c r="W203" t="b">
        <v>0</v>
      </c>
      <c r="X203" t="s">
        <v>1057</v>
      </c>
      <c r="Y203">
        <v>2</v>
      </c>
      <c r="Z203">
        <v>62.82</v>
      </c>
      <c r="AA203">
        <v>3.72</v>
      </c>
      <c r="AB203">
        <v>1.77</v>
      </c>
      <c r="AC203">
        <v>1.95</v>
      </c>
      <c r="AD203">
        <v>98.66</v>
      </c>
      <c r="AE203">
        <v>80.53</v>
      </c>
      <c r="AF203">
        <v>7.64</v>
      </c>
      <c r="AG203">
        <v>-6.15</v>
      </c>
      <c r="AH203">
        <v>0.5</v>
      </c>
      <c r="AI203">
        <v>358.97</v>
      </c>
      <c r="AJ203">
        <v>330.6</v>
      </c>
      <c r="AK203">
        <v>336.93</v>
      </c>
      <c r="AL203" t="s">
        <v>1058</v>
      </c>
      <c r="AM203">
        <v>27.02</v>
      </c>
    </row>
    <row r="204" spans="1:39">
      <c r="A204" t="s">
        <v>241</v>
      </c>
      <c r="B204" t="s">
        <v>744</v>
      </c>
      <c r="C204" t="s">
        <v>1045</v>
      </c>
      <c r="D204">
        <v>77.48999999999999</v>
      </c>
      <c r="E204">
        <v>1.64</v>
      </c>
      <c r="F204">
        <v>180.07</v>
      </c>
      <c r="G204">
        <v>75.17</v>
      </c>
      <c r="H204">
        <v>-56.97</v>
      </c>
      <c r="I204">
        <v>3.09</v>
      </c>
      <c r="J204">
        <v>-3.98</v>
      </c>
      <c r="K204">
        <v>-8.800000000000001</v>
      </c>
      <c r="L204">
        <v>-5.62</v>
      </c>
      <c r="M204">
        <v>-56.41</v>
      </c>
      <c r="N204">
        <v>-1.79</v>
      </c>
      <c r="O204">
        <v>4</v>
      </c>
      <c r="Q204">
        <v>78.15000000000001</v>
      </c>
      <c r="R204">
        <v>85.52</v>
      </c>
      <c r="S204">
        <v>85.40000000000001</v>
      </c>
      <c r="T204">
        <v>109.17</v>
      </c>
      <c r="U204">
        <v>-29.02</v>
      </c>
      <c r="V204" t="s">
        <v>1056</v>
      </c>
      <c r="W204" t="b">
        <v>0</v>
      </c>
      <c r="X204" t="s">
        <v>1057</v>
      </c>
      <c r="Y204">
        <v>1</v>
      </c>
      <c r="Z204">
        <v>37.9</v>
      </c>
      <c r="AA204">
        <v>-2.6</v>
      </c>
      <c r="AB204">
        <v>-1.31</v>
      </c>
      <c r="AC204">
        <v>-1.29</v>
      </c>
      <c r="AD204">
        <v>9.18</v>
      </c>
      <c r="AE204">
        <v>4.97</v>
      </c>
      <c r="AF204">
        <v>4.24</v>
      </c>
      <c r="AG204">
        <v>-21.26</v>
      </c>
      <c r="AH204">
        <v>0.35</v>
      </c>
      <c r="AI204">
        <v>96.51000000000001</v>
      </c>
      <c r="AJ204">
        <v>74.53</v>
      </c>
      <c r="AK204">
        <v>86.90000000000001</v>
      </c>
      <c r="AL204" t="s">
        <v>1059</v>
      </c>
      <c r="AM204">
        <v>34.58</v>
      </c>
    </row>
    <row r="205" spans="1:39">
      <c r="A205" t="s">
        <v>242</v>
      </c>
      <c r="B205" t="s">
        <v>745</v>
      </c>
      <c r="C205" t="s">
        <v>1051</v>
      </c>
      <c r="D205">
        <v>342.26</v>
      </c>
      <c r="E205">
        <v>2.08</v>
      </c>
      <c r="F205">
        <v>345.24</v>
      </c>
      <c r="G205">
        <v>234.51</v>
      </c>
      <c r="H205">
        <v>-0.86</v>
      </c>
      <c r="I205">
        <v>45.95</v>
      </c>
      <c r="J205">
        <v>6.28</v>
      </c>
      <c r="K205">
        <v>17.4</v>
      </c>
      <c r="L205">
        <v>12.59</v>
      </c>
      <c r="M205">
        <v>43.37</v>
      </c>
      <c r="N205">
        <v>39.02</v>
      </c>
      <c r="O205">
        <v>78</v>
      </c>
      <c r="Q205">
        <v>331.89</v>
      </c>
      <c r="R205">
        <v>317.32</v>
      </c>
      <c r="S205">
        <v>304.11</v>
      </c>
      <c r="T205">
        <v>303.76</v>
      </c>
      <c r="U205">
        <v>12.67</v>
      </c>
      <c r="V205" t="s">
        <v>1056</v>
      </c>
      <c r="W205" t="b">
        <v>1</v>
      </c>
      <c r="X205" t="s">
        <v>1056</v>
      </c>
      <c r="Y205">
        <v>3</v>
      </c>
      <c r="Z205">
        <v>65.92</v>
      </c>
      <c r="AA205">
        <v>9.66</v>
      </c>
      <c r="AB205">
        <v>7.88</v>
      </c>
      <c r="AC205">
        <v>1.78</v>
      </c>
      <c r="AD205">
        <v>74.72</v>
      </c>
      <c r="AE205">
        <v>54.79</v>
      </c>
      <c r="AF205">
        <v>10.57</v>
      </c>
      <c r="AG205">
        <v>-28.38</v>
      </c>
      <c r="AH205">
        <v>1.29</v>
      </c>
      <c r="AI205">
        <v>348.02</v>
      </c>
      <c r="AJ205">
        <v>286.62</v>
      </c>
      <c r="AK205">
        <v>313.75</v>
      </c>
      <c r="AL205" t="s">
        <v>1058</v>
      </c>
      <c r="AM205">
        <v>43.03</v>
      </c>
    </row>
    <row r="206" spans="1:39">
      <c r="A206" t="s">
        <v>243</v>
      </c>
      <c r="B206" t="s">
        <v>746</v>
      </c>
      <c r="C206" t="s">
        <v>1044</v>
      </c>
      <c r="D206">
        <v>64.76000000000001</v>
      </c>
      <c r="E206">
        <v>-0.64</v>
      </c>
      <c r="F206">
        <v>88.08</v>
      </c>
      <c r="G206">
        <v>59.49</v>
      </c>
      <c r="H206">
        <v>-26.48</v>
      </c>
      <c r="I206">
        <v>8.859999999999999</v>
      </c>
      <c r="J206">
        <v>0.14</v>
      </c>
      <c r="K206">
        <v>3.33</v>
      </c>
      <c r="L206">
        <v>-10.22</v>
      </c>
      <c r="M206">
        <v>-11.26</v>
      </c>
      <c r="N206">
        <v>2.36</v>
      </c>
      <c r="O206">
        <v>17</v>
      </c>
      <c r="Q206">
        <v>64.84</v>
      </c>
      <c r="R206">
        <v>63.66</v>
      </c>
      <c r="S206">
        <v>65.95999999999999</v>
      </c>
      <c r="T206">
        <v>74.76000000000001</v>
      </c>
      <c r="U206">
        <v>-13.38</v>
      </c>
      <c r="V206" t="s">
        <v>1057</v>
      </c>
      <c r="W206" t="b">
        <v>0</v>
      </c>
      <c r="X206" t="s">
        <v>1057</v>
      </c>
      <c r="Y206">
        <v>0</v>
      </c>
      <c r="Z206">
        <v>51.83</v>
      </c>
      <c r="AA206">
        <v>-0.07000000000000001</v>
      </c>
      <c r="AB206">
        <v>-0.49</v>
      </c>
      <c r="AC206">
        <v>0.42</v>
      </c>
      <c r="AD206">
        <v>67.58</v>
      </c>
      <c r="AE206">
        <v>65.59999999999999</v>
      </c>
      <c r="AF206">
        <v>1.82</v>
      </c>
      <c r="AG206">
        <v>-29.56</v>
      </c>
      <c r="AH206">
        <v>1.15</v>
      </c>
      <c r="AI206">
        <v>66.22</v>
      </c>
      <c r="AJ206">
        <v>61.11</v>
      </c>
      <c r="AK206">
        <v>66.87</v>
      </c>
      <c r="AL206" t="s">
        <v>1059</v>
      </c>
      <c r="AM206">
        <v>17.99</v>
      </c>
    </row>
    <row r="207" spans="1:39">
      <c r="A207" t="s">
        <v>244</v>
      </c>
      <c r="B207" t="s">
        <v>747</v>
      </c>
      <c r="C207" t="s">
        <v>1045</v>
      </c>
      <c r="D207">
        <v>24.41</v>
      </c>
      <c r="E207">
        <v>0.37</v>
      </c>
      <c r="F207">
        <v>31.54</v>
      </c>
      <c r="G207">
        <v>17.79</v>
      </c>
      <c r="H207">
        <v>-22.61</v>
      </c>
      <c r="I207">
        <v>37.21</v>
      </c>
      <c r="J207">
        <v>-5.61</v>
      </c>
      <c r="K207">
        <v>5.85</v>
      </c>
      <c r="L207">
        <v>19.07</v>
      </c>
      <c r="M207">
        <v>-17.78</v>
      </c>
      <c r="N207">
        <v>-0.65</v>
      </c>
      <c r="O207">
        <v>37</v>
      </c>
      <c r="Q207">
        <v>24.45</v>
      </c>
      <c r="R207">
        <v>25.29</v>
      </c>
      <c r="S207">
        <v>22.08</v>
      </c>
      <c r="T207">
        <v>24.51</v>
      </c>
      <c r="U207">
        <v>-0.42</v>
      </c>
      <c r="V207" t="s">
        <v>1056</v>
      </c>
      <c r="W207" t="b">
        <v>0</v>
      </c>
      <c r="X207" t="s">
        <v>1057</v>
      </c>
      <c r="Y207">
        <v>1</v>
      </c>
      <c r="Z207">
        <v>51.52</v>
      </c>
      <c r="AA207">
        <v>0.68</v>
      </c>
      <c r="AB207">
        <v>1.09</v>
      </c>
      <c r="AC207">
        <v>-0.41</v>
      </c>
      <c r="AD207">
        <v>5.81</v>
      </c>
      <c r="AE207">
        <v>2.8</v>
      </c>
      <c r="AF207">
        <v>0.9</v>
      </c>
      <c r="AG207">
        <v>-39.63</v>
      </c>
      <c r="AH207">
        <v>0.97</v>
      </c>
      <c r="AI207">
        <v>27.51</v>
      </c>
      <c r="AJ207">
        <v>23.07</v>
      </c>
      <c r="AK207">
        <v>26.71</v>
      </c>
      <c r="AL207" t="s">
        <v>1059</v>
      </c>
      <c r="AM207">
        <v>36.92</v>
      </c>
    </row>
    <row r="208" spans="1:39">
      <c r="A208" t="s">
        <v>245</v>
      </c>
      <c r="B208" t="s">
        <v>748</v>
      </c>
      <c r="C208" t="s">
        <v>1051</v>
      </c>
      <c r="D208">
        <v>979.0700000000001</v>
      </c>
      <c r="E208">
        <v>4.08</v>
      </c>
      <c r="F208">
        <v>1149.53</v>
      </c>
      <c r="G208">
        <v>477.4</v>
      </c>
      <c r="H208">
        <v>-14.83</v>
      </c>
      <c r="I208">
        <v>105.08</v>
      </c>
      <c r="J208">
        <v>4.84</v>
      </c>
      <c r="K208">
        <v>-10.22</v>
      </c>
      <c r="L208">
        <v>18.41</v>
      </c>
      <c r="M208">
        <v>101.21</v>
      </c>
      <c r="N208">
        <v>147.89</v>
      </c>
      <c r="O208">
        <v>88</v>
      </c>
      <c r="Q208">
        <v>922.75</v>
      </c>
      <c r="R208">
        <v>976.1</v>
      </c>
      <c r="S208">
        <v>1014.38</v>
      </c>
      <c r="T208">
        <v>765.54</v>
      </c>
      <c r="U208">
        <v>27.89</v>
      </c>
      <c r="V208" t="s">
        <v>1057</v>
      </c>
      <c r="W208" t="b">
        <v>1</v>
      </c>
      <c r="X208" t="s">
        <v>1057</v>
      </c>
      <c r="Y208">
        <v>2</v>
      </c>
      <c r="Z208">
        <v>50.19</v>
      </c>
      <c r="AA208">
        <v>-26.36</v>
      </c>
      <c r="AB208">
        <v>-23.31</v>
      </c>
      <c r="AC208">
        <v>-3.05</v>
      </c>
      <c r="AD208">
        <v>62.75</v>
      </c>
      <c r="AE208">
        <v>34.32</v>
      </c>
      <c r="AF208">
        <v>45.38</v>
      </c>
      <c r="AG208">
        <v>5.07</v>
      </c>
      <c r="AH208">
        <v>2.01</v>
      </c>
      <c r="AI208">
        <v>1080.45</v>
      </c>
      <c r="AJ208">
        <v>871.75</v>
      </c>
      <c r="AK208">
        <v>1018.12</v>
      </c>
      <c r="AL208" t="s">
        <v>1059</v>
      </c>
      <c r="AM208">
        <v>33.23</v>
      </c>
    </row>
    <row r="209" spans="1:39">
      <c r="A209" t="s">
        <v>246</v>
      </c>
      <c r="B209" t="s">
        <v>749</v>
      </c>
      <c r="C209" t="s">
        <v>1044</v>
      </c>
      <c r="D209">
        <v>124.3</v>
      </c>
      <c r="E209">
        <v>-1.03</v>
      </c>
      <c r="F209">
        <v>154.92</v>
      </c>
      <c r="G209">
        <v>103.92</v>
      </c>
      <c r="H209">
        <v>-19.77</v>
      </c>
      <c r="I209">
        <v>19.61</v>
      </c>
      <c r="J209">
        <v>-2.97</v>
      </c>
      <c r="K209">
        <v>-5.88</v>
      </c>
      <c r="L209">
        <v>-14.4</v>
      </c>
      <c r="M209">
        <v>13.88</v>
      </c>
      <c r="N209">
        <v>16.84</v>
      </c>
      <c r="O209">
        <v>29</v>
      </c>
      <c r="Q209">
        <v>124.55</v>
      </c>
      <c r="R209">
        <v>129.53</v>
      </c>
      <c r="S209">
        <v>132.66</v>
      </c>
      <c r="T209">
        <v>128.39</v>
      </c>
      <c r="U209">
        <v>-3.19</v>
      </c>
      <c r="V209" t="s">
        <v>1057</v>
      </c>
      <c r="W209" t="b">
        <v>1</v>
      </c>
      <c r="X209" t="s">
        <v>1057</v>
      </c>
      <c r="Y209">
        <v>1</v>
      </c>
      <c r="Z209">
        <v>38.3</v>
      </c>
      <c r="AA209">
        <v>-2.36</v>
      </c>
      <c r="AB209">
        <v>-1.82</v>
      </c>
      <c r="AC209">
        <v>-0.54</v>
      </c>
      <c r="AD209">
        <v>37.94</v>
      </c>
      <c r="AE209">
        <v>26.31</v>
      </c>
      <c r="AF209">
        <v>3.52</v>
      </c>
      <c r="AG209">
        <v>-17.11</v>
      </c>
      <c r="AH209">
        <v>0.5</v>
      </c>
      <c r="AI209">
        <v>137.16</v>
      </c>
      <c r="AJ209">
        <v>121.9</v>
      </c>
      <c r="AK209">
        <v>134.02</v>
      </c>
      <c r="AL209" t="s">
        <v>1059</v>
      </c>
      <c r="AM209">
        <v>31.89</v>
      </c>
    </row>
    <row r="210" spans="1:39">
      <c r="A210" t="s">
        <v>247</v>
      </c>
      <c r="B210" t="s">
        <v>750</v>
      </c>
      <c r="C210" t="s">
        <v>1048</v>
      </c>
      <c r="D210">
        <v>34.27</v>
      </c>
      <c r="E210">
        <v>-0.7</v>
      </c>
      <c r="F210">
        <v>50.94</v>
      </c>
      <c r="G210">
        <v>32.17</v>
      </c>
      <c r="H210">
        <v>-32.72</v>
      </c>
      <c r="I210">
        <v>6.53</v>
      </c>
      <c r="J210">
        <v>3.41</v>
      </c>
      <c r="K210">
        <v>3.44</v>
      </c>
      <c r="L210">
        <v>-10.59</v>
      </c>
      <c r="M210">
        <v>-33.84</v>
      </c>
      <c r="N210">
        <v>-7.85</v>
      </c>
      <c r="O210">
        <v>10</v>
      </c>
      <c r="Q210">
        <v>34.03</v>
      </c>
      <c r="R210">
        <v>33.5</v>
      </c>
      <c r="S210">
        <v>34.35</v>
      </c>
      <c r="T210">
        <v>42.18</v>
      </c>
      <c r="U210">
        <v>-18.76</v>
      </c>
      <c r="V210" t="s">
        <v>1057</v>
      </c>
      <c r="W210" t="b">
        <v>0</v>
      </c>
      <c r="X210" t="s">
        <v>1057</v>
      </c>
      <c r="Y210">
        <v>0</v>
      </c>
      <c r="Z210">
        <v>54.02</v>
      </c>
      <c r="AA210">
        <v>-0.15</v>
      </c>
      <c r="AB210">
        <v>-0.38</v>
      </c>
      <c r="AC210">
        <v>0.23</v>
      </c>
      <c r="AD210">
        <v>96.40000000000001</v>
      </c>
      <c r="AE210">
        <v>98.8</v>
      </c>
      <c r="AF210">
        <v>0.88</v>
      </c>
      <c r="AG210">
        <v>-14.54</v>
      </c>
      <c r="AH210">
        <v>-0.21</v>
      </c>
      <c r="AI210">
        <v>34.65</v>
      </c>
      <c r="AJ210">
        <v>32.35</v>
      </c>
      <c r="AK210">
        <v>35.18</v>
      </c>
      <c r="AL210" t="s">
        <v>1059</v>
      </c>
      <c r="AM210">
        <v>23.25</v>
      </c>
    </row>
    <row r="211" spans="1:39">
      <c r="A211" t="s">
        <v>248</v>
      </c>
      <c r="B211" t="s">
        <v>751</v>
      </c>
      <c r="C211" t="s">
        <v>1047</v>
      </c>
      <c r="D211">
        <v>167.39</v>
      </c>
      <c r="E211">
        <v>0.38</v>
      </c>
      <c r="F211">
        <v>167.39</v>
      </c>
      <c r="G211">
        <v>116.87</v>
      </c>
      <c r="H211">
        <v>0</v>
      </c>
      <c r="I211">
        <v>43.23</v>
      </c>
      <c r="J211">
        <v>6.53</v>
      </c>
      <c r="K211">
        <v>8.359999999999999</v>
      </c>
      <c r="L211">
        <v>20</v>
      </c>
      <c r="M211">
        <v>39.78</v>
      </c>
      <c r="N211">
        <v>10.89</v>
      </c>
      <c r="O211">
        <v>77</v>
      </c>
      <c r="Q211">
        <v>164.22</v>
      </c>
      <c r="R211">
        <v>156.94</v>
      </c>
      <c r="S211">
        <v>153.47</v>
      </c>
      <c r="T211">
        <v>142.15</v>
      </c>
      <c r="U211">
        <v>17.75</v>
      </c>
      <c r="V211" t="s">
        <v>1056</v>
      </c>
      <c r="W211" t="b">
        <v>1</v>
      </c>
      <c r="X211" t="s">
        <v>1056</v>
      </c>
      <c r="Y211">
        <v>3</v>
      </c>
      <c r="Z211">
        <v>71.47</v>
      </c>
      <c r="AA211">
        <v>3.39</v>
      </c>
      <c r="AB211">
        <v>2.12</v>
      </c>
      <c r="AC211">
        <v>1.27</v>
      </c>
      <c r="AD211">
        <v>100</v>
      </c>
      <c r="AE211">
        <v>99.06</v>
      </c>
      <c r="AF211">
        <v>3.48</v>
      </c>
      <c r="AG211">
        <v>-16.23</v>
      </c>
      <c r="AH211">
        <v>0.39</v>
      </c>
      <c r="AI211">
        <v>167.19</v>
      </c>
      <c r="AJ211">
        <v>146.69</v>
      </c>
      <c r="AK211">
        <v>157.22</v>
      </c>
      <c r="AL211" t="s">
        <v>1058</v>
      </c>
      <c r="AM211">
        <v>39.42</v>
      </c>
    </row>
    <row r="212" spans="1:39">
      <c r="A212" t="s">
        <v>249</v>
      </c>
      <c r="B212" t="s">
        <v>752</v>
      </c>
      <c r="C212" t="s">
        <v>1045</v>
      </c>
      <c r="D212">
        <v>187.88</v>
      </c>
      <c r="E212">
        <v>4.84</v>
      </c>
      <c r="F212">
        <v>207.96</v>
      </c>
      <c r="G212">
        <v>49.06</v>
      </c>
      <c r="H212">
        <v>-9.66</v>
      </c>
      <c r="I212">
        <v>282.96</v>
      </c>
      <c r="J212">
        <v>0.18</v>
      </c>
      <c r="K212">
        <v>-9.66</v>
      </c>
      <c r="L212">
        <v>42.5</v>
      </c>
      <c r="M212">
        <v>273.74</v>
      </c>
      <c r="N212">
        <v>39.13</v>
      </c>
      <c r="O212">
        <v>96</v>
      </c>
      <c r="Q212">
        <v>177.15</v>
      </c>
      <c r="R212">
        <v>184.82</v>
      </c>
      <c r="S212">
        <v>177.24</v>
      </c>
      <c r="T212">
        <v>118.51</v>
      </c>
      <c r="U212">
        <v>58.54</v>
      </c>
      <c r="V212" t="s">
        <v>1056</v>
      </c>
      <c r="W212" t="b">
        <v>1</v>
      </c>
      <c r="X212" t="s">
        <v>1056</v>
      </c>
      <c r="Y212">
        <v>3</v>
      </c>
      <c r="Z212">
        <v>52.99</v>
      </c>
      <c r="AA212">
        <v>0.73</v>
      </c>
      <c r="AB212">
        <v>2.54</v>
      </c>
      <c r="AC212">
        <v>-1.81</v>
      </c>
      <c r="AD212">
        <v>38.84</v>
      </c>
      <c r="AE212">
        <v>22.28</v>
      </c>
      <c r="AF212">
        <v>13.34</v>
      </c>
      <c r="AG212">
        <v>-27.69</v>
      </c>
      <c r="AH212">
        <v>2.32</v>
      </c>
      <c r="AI212">
        <v>203.96</v>
      </c>
      <c r="AJ212">
        <v>165.67</v>
      </c>
      <c r="AK212">
        <v>167.3</v>
      </c>
      <c r="AL212" t="s">
        <v>1058</v>
      </c>
      <c r="AM212">
        <v>18.7</v>
      </c>
    </row>
    <row r="213" spans="1:39">
      <c r="A213" t="s">
        <v>250</v>
      </c>
      <c r="B213" t="s">
        <v>753</v>
      </c>
      <c r="C213" t="s">
        <v>1046</v>
      </c>
      <c r="D213">
        <v>81.5</v>
      </c>
      <c r="E213">
        <v>0</v>
      </c>
      <c r="F213">
        <v>85.98999999999999</v>
      </c>
      <c r="G213">
        <v>47.65</v>
      </c>
      <c r="H213">
        <v>-5.22</v>
      </c>
      <c r="I213">
        <v>71.04000000000001</v>
      </c>
      <c r="J213">
        <v>-2.71</v>
      </c>
      <c r="K213">
        <v>5.05</v>
      </c>
      <c r="L213">
        <v>11.97</v>
      </c>
      <c r="M213">
        <v>66.97</v>
      </c>
      <c r="N213">
        <v>6.89</v>
      </c>
      <c r="O213">
        <v>82</v>
      </c>
      <c r="Q213">
        <v>81.40000000000001</v>
      </c>
      <c r="R213">
        <v>80.47</v>
      </c>
      <c r="S213">
        <v>78.45999999999999</v>
      </c>
      <c r="T213">
        <v>73.66</v>
      </c>
      <c r="U213">
        <v>10.64</v>
      </c>
      <c r="V213" t="s">
        <v>1056</v>
      </c>
      <c r="W213" t="b">
        <v>1</v>
      </c>
      <c r="X213" t="s">
        <v>1056</v>
      </c>
      <c r="Y213">
        <v>3</v>
      </c>
      <c r="Z213">
        <v>53.97</v>
      </c>
      <c r="AA213">
        <v>1.13</v>
      </c>
      <c r="AB213">
        <v>1.3</v>
      </c>
      <c r="AC213">
        <v>-0.17</v>
      </c>
      <c r="AD213">
        <v>26.58</v>
      </c>
      <c r="AE213">
        <v>24.96</v>
      </c>
      <c r="AF213">
        <v>2.61</v>
      </c>
      <c r="AG213">
        <v>-55.64</v>
      </c>
      <c r="AH213">
        <v>1.12</v>
      </c>
      <c r="AI213">
        <v>87.43000000000001</v>
      </c>
      <c r="AJ213">
        <v>73.51000000000001</v>
      </c>
      <c r="AK213">
        <v>76.61</v>
      </c>
      <c r="AL213" t="s">
        <v>1058</v>
      </c>
      <c r="AM213">
        <v>17.37</v>
      </c>
    </row>
    <row r="214" spans="1:39">
      <c r="A214" t="s">
        <v>251</v>
      </c>
      <c r="B214" t="s">
        <v>754</v>
      </c>
      <c r="C214" t="s">
        <v>1051</v>
      </c>
      <c r="D214">
        <v>270.1</v>
      </c>
      <c r="E214">
        <v>2.95</v>
      </c>
      <c r="F214">
        <v>285.31</v>
      </c>
      <c r="G214">
        <v>124.01</v>
      </c>
      <c r="H214">
        <v>-5.33</v>
      </c>
      <c r="I214">
        <v>117.81</v>
      </c>
      <c r="J214">
        <v>1.58</v>
      </c>
      <c r="K214">
        <v>-2.31</v>
      </c>
      <c r="L214">
        <v>33.4</v>
      </c>
      <c r="M214">
        <v>110.37</v>
      </c>
      <c r="N214">
        <v>-5.7</v>
      </c>
      <c r="O214">
        <v>93</v>
      </c>
      <c r="Q214">
        <v>257.98</v>
      </c>
      <c r="R214">
        <v>265.37</v>
      </c>
      <c r="S214">
        <v>246.36</v>
      </c>
      <c r="T214">
        <v>194.32</v>
      </c>
      <c r="U214">
        <v>39</v>
      </c>
      <c r="V214" t="s">
        <v>1056</v>
      </c>
      <c r="W214" t="b">
        <v>1</v>
      </c>
      <c r="X214" t="s">
        <v>1056</v>
      </c>
      <c r="Y214">
        <v>3</v>
      </c>
      <c r="Z214">
        <v>54.4</v>
      </c>
      <c r="AA214">
        <v>3.18</v>
      </c>
      <c r="AB214">
        <v>5.92</v>
      </c>
      <c r="AC214">
        <v>-2.73</v>
      </c>
      <c r="AD214">
        <v>42.33</v>
      </c>
      <c r="AE214">
        <v>26.03</v>
      </c>
      <c r="AF214">
        <v>14.23</v>
      </c>
      <c r="AG214">
        <v>-28.36</v>
      </c>
      <c r="AH214">
        <v>1.88</v>
      </c>
      <c r="AI214">
        <v>293.61</v>
      </c>
      <c r="AJ214">
        <v>237.13</v>
      </c>
      <c r="AK214">
        <v>290.77</v>
      </c>
      <c r="AL214" t="s">
        <v>1059</v>
      </c>
      <c r="AM214">
        <v>30.28</v>
      </c>
    </row>
    <row r="215" spans="1:39">
      <c r="A215" t="s">
        <v>252</v>
      </c>
      <c r="B215" t="s">
        <v>755</v>
      </c>
      <c r="C215" t="s">
        <v>1054</v>
      </c>
      <c r="D215">
        <v>367.11</v>
      </c>
      <c r="E215">
        <v>2.5</v>
      </c>
      <c r="F215">
        <v>398.8</v>
      </c>
      <c r="G215">
        <v>165.54</v>
      </c>
      <c r="H215">
        <v>-7.95</v>
      </c>
      <c r="I215">
        <v>121.77</v>
      </c>
      <c r="J215">
        <v>1.64</v>
      </c>
      <c r="K215">
        <v>-7.51</v>
      </c>
      <c r="L215">
        <v>20.66</v>
      </c>
      <c r="M215">
        <v>108.03</v>
      </c>
      <c r="N215">
        <v>24.06</v>
      </c>
      <c r="O215">
        <v>91</v>
      </c>
      <c r="Q215">
        <v>359.49</v>
      </c>
      <c r="R215">
        <v>371.76</v>
      </c>
      <c r="S215">
        <v>360.74</v>
      </c>
      <c r="T215">
        <v>307.93</v>
      </c>
      <c r="U215">
        <v>19.22</v>
      </c>
      <c r="V215" t="s">
        <v>1056</v>
      </c>
      <c r="W215" t="b">
        <v>1</v>
      </c>
      <c r="X215" t="s">
        <v>1056</v>
      </c>
      <c r="Y215">
        <v>3</v>
      </c>
      <c r="Z215">
        <v>50.35</v>
      </c>
      <c r="AA215">
        <v>-2.15</v>
      </c>
      <c r="AB215">
        <v>0.46</v>
      </c>
      <c r="AC215">
        <v>-2.62</v>
      </c>
      <c r="AD215">
        <v>30.06</v>
      </c>
      <c r="AE215">
        <v>20.26</v>
      </c>
      <c r="AF215">
        <v>10.8</v>
      </c>
      <c r="AG215">
        <v>-26</v>
      </c>
      <c r="AH215">
        <v>1.27</v>
      </c>
      <c r="AI215">
        <v>396.85</v>
      </c>
      <c r="AJ215">
        <v>346.66</v>
      </c>
      <c r="AK215">
        <v>382.66</v>
      </c>
      <c r="AL215" t="s">
        <v>1059</v>
      </c>
      <c r="AM215">
        <v>22.01</v>
      </c>
    </row>
    <row r="216" spans="1:39">
      <c r="A216" t="s">
        <v>253</v>
      </c>
      <c r="B216" t="s">
        <v>755</v>
      </c>
      <c r="C216" t="s">
        <v>1054</v>
      </c>
      <c r="D216">
        <v>369.35</v>
      </c>
      <c r="E216">
        <v>2.69</v>
      </c>
      <c r="F216">
        <v>402.38</v>
      </c>
      <c r="G216">
        <v>164.72</v>
      </c>
      <c r="H216">
        <v>-8.210000000000001</v>
      </c>
      <c r="I216">
        <v>124.23</v>
      </c>
      <c r="J216">
        <v>1.66</v>
      </c>
      <c r="K216">
        <v>-7.85</v>
      </c>
      <c r="L216">
        <v>20.95</v>
      </c>
      <c r="M216">
        <v>110.82</v>
      </c>
      <c r="N216">
        <v>25.14</v>
      </c>
      <c r="O216">
        <v>92</v>
      </c>
      <c r="Q216">
        <v>361.49</v>
      </c>
      <c r="R216">
        <v>374.89</v>
      </c>
      <c r="S216">
        <v>363.54</v>
      </c>
      <c r="T216">
        <v>308.38</v>
      </c>
      <c r="U216">
        <v>19.77</v>
      </c>
      <c r="V216" t="s">
        <v>1056</v>
      </c>
      <c r="W216" t="b">
        <v>1</v>
      </c>
      <c r="X216" t="s">
        <v>1056</v>
      </c>
      <c r="Y216">
        <v>3</v>
      </c>
      <c r="Z216">
        <v>49.95</v>
      </c>
      <c r="AA216">
        <v>-2.43</v>
      </c>
      <c r="AB216">
        <v>0.42</v>
      </c>
      <c r="AC216">
        <v>-2.85</v>
      </c>
      <c r="AD216">
        <v>24.35</v>
      </c>
      <c r="AE216">
        <v>15.17</v>
      </c>
      <c r="AF216">
        <v>10.85</v>
      </c>
      <c r="AG216">
        <v>-14.12</v>
      </c>
      <c r="AH216">
        <v>1.29</v>
      </c>
      <c r="AI216">
        <v>401.27</v>
      </c>
      <c r="AJ216">
        <v>348.51</v>
      </c>
      <c r="AK216">
        <v>384.34</v>
      </c>
      <c r="AL216" t="s">
        <v>1059</v>
      </c>
      <c r="AM216">
        <v>22.68</v>
      </c>
    </row>
    <row r="217" spans="1:39">
      <c r="A217" t="s">
        <v>254</v>
      </c>
      <c r="B217" t="s">
        <v>756</v>
      </c>
      <c r="C217" t="s">
        <v>1046</v>
      </c>
      <c r="D217">
        <v>104.64</v>
      </c>
      <c r="E217">
        <v>0.86</v>
      </c>
      <c r="F217">
        <v>146.31</v>
      </c>
      <c r="G217">
        <v>91.47</v>
      </c>
      <c r="H217">
        <v>-28.48</v>
      </c>
      <c r="I217">
        <v>14.4</v>
      </c>
      <c r="J217">
        <v>7.8</v>
      </c>
      <c r="K217">
        <v>8.84</v>
      </c>
      <c r="L217">
        <v>1.7</v>
      </c>
      <c r="M217">
        <v>-11.25</v>
      </c>
      <c r="N217">
        <v>-1.04</v>
      </c>
      <c r="O217">
        <v>28</v>
      </c>
      <c r="Q217">
        <v>101.7</v>
      </c>
      <c r="R217">
        <v>97.66</v>
      </c>
      <c r="S217">
        <v>102.12</v>
      </c>
      <c r="T217">
        <v>119.53</v>
      </c>
      <c r="U217">
        <v>-12.46</v>
      </c>
      <c r="V217" t="s">
        <v>1057</v>
      </c>
      <c r="W217" t="b">
        <v>0</v>
      </c>
      <c r="X217" t="s">
        <v>1057</v>
      </c>
      <c r="Y217">
        <v>0</v>
      </c>
      <c r="Z217">
        <v>62.45</v>
      </c>
      <c r="AA217">
        <v>0.33</v>
      </c>
      <c r="AB217">
        <v>-0.86</v>
      </c>
      <c r="AC217">
        <v>1.19</v>
      </c>
      <c r="AD217">
        <v>100</v>
      </c>
      <c r="AE217">
        <v>94.88</v>
      </c>
      <c r="AF217">
        <v>2.71</v>
      </c>
      <c r="AG217">
        <v>18.27</v>
      </c>
      <c r="AH217">
        <v>0.67</v>
      </c>
      <c r="AI217">
        <v>104.16</v>
      </c>
      <c r="AJ217">
        <v>91.15000000000001</v>
      </c>
      <c r="AK217">
        <v>96.98999999999999</v>
      </c>
      <c r="AL217" t="s">
        <v>1058</v>
      </c>
      <c r="AM217">
        <v>23.16</v>
      </c>
    </row>
    <row r="218" spans="1:39">
      <c r="A218" t="s">
        <v>255</v>
      </c>
      <c r="B218" t="s">
        <v>757</v>
      </c>
      <c r="C218" t="s">
        <v>1051</v>
      </c>
      <c r="D218">
        <v>67.48</v>
      </c>
      <c r="E218">
        <v>-0.34</v>
      </c>
      <c r="F218">
        <v>88.84</v>
      </c>
      <c r="G218">
        <v>62.23</v>
      </c>
      <c r="H218">
        <v>-24.04</v>
      </c>
      <c r="I218">
        <v>8.44</v>
      </c>
      <c r="J218">
        <v>5.03</v>
      </c>
      <c r="K218">
        <v>0.61</v>
      </c>
      <c r="L218">
        <v>-0.46</v>
      </c>
      <c r="M218">
        <v>-12.39</v>
      </c>
      <c r="N218">
        <v>-18.28</v>
      </c>
      <c r="O218">
        <v>21</v>
      </c>
      <c r="Q218">
        <v>65.23999999999999</v>
      </c>
      <c r="R218">
        <v>69.38</v>
      </c>
      <c r="S218">
        <v>68.93000000000001</v>
      </c>
      <c r="T218">
        <v>75.54000000000001</v>
      </c>
      <c r="U218">
        <v>-10.68</v>
      </c>
      <c r="V218" t="s">
        <v>1056</v>
      </c>
      <c r="W218" t="b">
        <v>0</v>
      </c>
      <c r="X218" t="s">
        <v>1057</v>
      </c>
      <c r="Y218">
        <v>1</v>
      </c>
      <c r="Z218">
        <v>47.16</v>
      </c>
      <c r="AA218">
        <v>-1.15</v>
      </c>
      <c r="AB218">
        <v>-0.68</v>
      </c>
      <c r="AC218">
        <v>-0.47</v>
      </c>
      <c r="AD218">
        <v>40.15</v>
      </c>
      <c r="AE218">
        <v>24.82</v>
      </c>
      <c r="AF218">
        <v>3</v>
      </c>
      <c r="AG218">
        <v>-35.97</v>
      </c>
      <c r="AH218">
        <v>1.33</v>
      </c>
      <c r="AI218">
        <v>77.48</v>
      </c>
      <c r="AJ218">
        <v>61.27</v>
      </c>
      <c r="AK218">
        <v>71.66</v>
      </c>
      <c r="AL218" t="s">
        <v>1059</v>
      </c>
      <c r="AM218">
        <v>41.73</v>
      </c>
    </row>
    <row r="219" spans="1:39">
      <c r="A219" t="s">
        <v>256</v>
      </c>
      <c r="B219" t="s">
        <v>758</v>
      </c>
      <c r="C219" t="s">
        <v>1045</v>
      </c>
      <c r="D219">
        <v>238.17</v>
      </c>
      <c r="E219">
        <v>0.03</v>
      </c>
      <c r="F219">
        <v>267.52</v>
      </c>
      <c r="G219">
        <v>185.59</v>
      </c>
      <c r="H219">
        <v>-10.97</v>
      </c>
      <c r="I219">
        <v>28.33</v>
      </c>
      <c r="J219">
        <v>1.25</v>
      </c>
      <c r="K219">
        <v>1.6</v>
      </c>
      <c r="L219">
        <v>1.42</v>
      </c>
      <c r="M219">
        <v>16.17</v>
      </c>
      <c r="N219">
        <v>12.98</v>
      </c>
      <c r="O219">
        <v>50</v>
      </c>
      <c r="Q219">
        <v>236.88</v>
      </c>
      <c r="R219">
        <v>236.71</v>
      </c>
      <c r="S219">
        <v>244.99</v>
      </c>
      <c r="T219">
        <v>227.91</v>
      </c>
      <c r="U219">
        <v>4.5</v>
      </c>
      <c r="V219" t="s">
        <v>1057</v>
      </c>
      <c r="W219" t="b">
        <v>1</v>
      </c>
      <c r="X219" t="s">
        <v>1057</v>
      </c>
      <c r="Y219">
        <v>2</v>
      </c>
      <c r="Z219">
        <v>49.56</v>
      </c>
      <c r="AA219">
        <v>-1.15</v>
      </c>
      <c r="AB219">
        <v>-1.66</v>
      </c>
      <c r="AC219">
        <v>0.51</v>
      </c>
      <c r="AD219">
        <v>71.90000000000001</v>
      </c>
      <c r="AE219">
        <v>54.8</v>
      </c>
      <c r="AF219">
        <v>5.98</v>
      </c>
      <c r="AG219">
        <v>-47.74</v>
      </c>
      <c r="AH219">
        <v>1.29</v>
      </c>
      <c r="AI219">
        <v>244.44</v>
      </c>
      <c r="AJ219">
        <v>228.99</v>
      </c>
      <c r="AK219">
        <v>246.98</v>
      </c>
      <c r="AL219" t="s">
        <v>1059</v>
      </c>
      <c r="AM219">
        <v>12.23</v>
      </c>
    </row>
    <row r="220" spans="1:39">
      <c r="A220" t="s">
        <v>257</v>
      </c>
      <c r="B220" t="s">
        <v>759</v>
      </c>
      <c r="C220" t="s">
        <v>1047</v>
      </c>
      <c r="D220">
        <v>1076.17</v>
      </c>
      <c r="E220">
        <v>1.26</v>
      </c>
      <c r="F220">
        <v>1092.61</v>
      </c>
      <c r="G220">
        <v>601.4299999999999</v>
      </c>
      <c r="H220">
        <v>-1.5</v>
      </c>
      <c r="I220">
        <v>78.94</v>
      </c>
      <c r="J220">
        <v>2.98</v>
      </c>
      <c r="K220">
        <v>11.55</v>
      </c>
      <c r="L220">
        <v>36</v>
      </c>
      <c r="M220">
        <v>75.62</v>
      </c>
      <c r="N220">
        <v>26.76</v>
      </c>
      <c r="O220">
        <v>89</v>
      </c>
      <c r="Q220">
        <v>1041.57</v>
      </c>
      <c r="R220">
        <v>1018.32</v>
      </c>
      <c r="S220">
        <v>957.66</v>
      </c>
      <c r="T220">
        <v>863.72</v>
      </c>
      <c r="U220">
        <v>24.6</v>
      </c>
      <c r="V220" t="s">
        <v>1056</v>
      </c>
      <c r="W220" t="b">
        <v>1</v>
      </c>
      <c r="X220" t="s">
        <v>1056</v>
      </c>
      <c r="Y220">
        <v>3</v>
      </c>
      <c r="Z220">
        <v>63.39</v>
      </c>
      <c r="AA220">
        <v>30.54</v>
      </c>
      <c r="AB220">
        <v>30.66</v>
      </c>
      <c r="AC220">
        <v>-0.12</v>
      </c>
      <c r="AD220">
        <v>35.1</v>
      </c>
      <c r="AE220">
        <v>20.92</v>
      </c>
      <c r="AF220">
        <v>33.61</v>
      </c>
      <c r="AG220">
        <v>-28.53</v>
      </c>
      <c r="AH220">
        <v>1.58</v>
      </c>
      <c r="AI220">
        <v>1105.48</v>
      </c>
      <c r="AJ220">
        <v>931.17</v>
      </c>
      <c r="AK220">
        <v>985.4299999999999</v>
      </c>
      <c r="AL220" t="s">
        <v>1058</v>
      </c>
      <c r="AM220">
        <v>30.45</v>
      </c>
    </row>
    <row r="221" spans="1:39">
      <c r="A221" t="s">
        <v>258</v>
      </c>
      <c r="B221" t="s">
        <v>760</v>
      </c>
      <c r="C221" t="s">
        <v>1051</v>
      </c>
      <c r="D221">
        <v>1313.92</v>
      </c>
      <c r="E221">
        <v>-0.15</v>
      </c>
      <c r="F221">
        <v>1329.8</v>
      </c>
      <c r="G221">
        <v>914.6</v>
      </c>
      <c r="H221">
        <v>-1.19</v>
      </c>
      <c r="I221">
        <v>43.66</v>
      </c>
      <c r="J221">
        <v>0.72</v>
      </c>
      <c r="K221">
        <v>2.32</v>
      </c>
      <c r="L221">
        <v>24.15</v>
      </c>
      <c r="M221">
        <v>22.54</v>
      </c>
      <c r="N221">
        <v>24.7</v>
      </c>
      <c r="O221">
        <v>72</v>
      </c>
      <c r="Q221">
        <v>1318.24</v>
      </c>
      <c r="R221">
        <v>1274.91</v>
      </c>
      <c r="S221">
        <v>1213.51</v>
      </c>
      <c r="T221">
        <v>1068.93</v>
      </c>
      <c r="U221">
        <v>22.92</v>
      </c>
      <c r="V221" t="s">
        <v>1056</v>
      </c>
      <c r="W221" t="b">
        <v>1</v>
      </c>
      <c r="X221" t="s">
        <v>1056</v>
      </c>
      <c r="Y221">
        <v>3</v>
      </c>
      <c r="Z221">
        <v>68.87</v>
      </c>
      <c r="AA221">
        <v>31</v>
      </c>
      <c r="AB221">
        <v>29.89</v>
      </c>
      <c r="AC221">
        <v>1.12</v>
      </c>
      <c r="AD221">
        <v>63.65</v>
      </c>
      <c r="AE221">
        <v>69.91</v>
      </c>
      <c r="AF221">
        <v>26.71</v>
      </c>
      <c r="AG221">
        <v>-32.01</v>
      </c>
      <c r="AH221">
        <v>0.76</v>
      </c>
      <c r="AI221">
        <v>1340.31</v>
      </c>
      <c r="AJ221">
        <v>1209.51</v>
      </c>
      <c r="AK221">
        <v>1249.17</v>
      </c>
      <c r="AL221" t="s">
        <v>1058</v>
      </c>
      <c r="AM221">
        <v>44.52</v>
      </c>
    </row>
    <row r="222" spans="1:39">
      <c r="A222" t="s">
        <v>259</v>
      </c>
      <c r="B222" t="s">
        <v>761</v>
      </c>
      <c r="C222" t="s">
        <v>1053</v>
      </c>
      <c r="D222">
        <v>38.18</v>
      </c>
      <c r="E222">
        <v>-3.59</v>
      </c>
      <c r="F222">
        <v>42.8</v>
      </c>
      <c r="G222">
        <v>19.8</v>
      </c>
      <c r="H222">
        <v>-10.79</v>
      </c>
      <c r="I222">
        <v>92.83</v>
      </c>
      <c r="J222">
        <v>-5.73</v>
      </c>
      <c r="K222">
        <v>-7.15</v>
      </c>
      <c r="L222">
        <v>12.23</v>
      </c>
      <c r="M222">
        <v>77.75</v>
      </c>
      <c r="N222">
        <v>11.67</v>
      </c>
      <c r="O222">
        <v>83</v>
      </c>
      <c r="P222">
        <v>44</v>
      </c>
      <c r="Q222">
        <v>39.38</v>
      </c>
      <c r="R222">
        <v>40.34</v>
      </c>
      <c r="S222">
        <v>39.8</v>
      </c>
      <c r="T222">
        <v>31.73</v>
      </c>
      <c r="U222">
        <v>20.31</v>
      </c>
      <c r="V222" t="s">
        <v>1056</v>
      </c>
      <c r="W222" t="b">
        <v>1</v>
      </c>
      <c r="X222" t="s">
        <v>1056</v>
      </c>
      <c r="Y222">
        <v>3</v>
      </c>
      <c r="Z222">
        <v>40.33</v>
      </c>
      <c r="AA222">
        <v>-0.24</v>
      </c>
      <c r="AB222">
        <v>-0.01</v>
      </c>
      <c r="AC222">
        <v>-0.23</v>
      </c>
      <c r="AD222">
        <v>30.6</v>
      </c>
      <c r="AE222">
        <v>38.77</v>
      </c>
      <c r="AF222">
        <v>1.25</v>
      </c>
      <c r="AG222">
        <v>27.37</v>
      </c>
      <c r="AH222">
        <v>0.31</v>
      </c>
      <c r="AI222">
        <v>42.98</v>
      </c>
      <c r="AJ222">
        <v>37.7</v>
      </c>
      <c r="AK222">
        <v>42.22</v>
      </c>
      <c r="AL222" t="s">
        <v>1059</v>
      </c>
      <c r="AM222">
        <v>28.54</v>
      </c>
    </row>
    <row r="223" spans="1:39">
      <c r="A223" t="s">
        <v>260</v>
      </c>
      <c r="B223" t="s">
        <v>762</v>
      </c>
      <c r="C223" t="s">
        <v>1046</v>
      </c>
      <c r="D223">
        <v>84.98999999999999</v>
      </c>
      <c r="E223">
        <v>1.3</v>
      </c>
      <c r="F223">
        <v>104.36</v>
      </c>
      <c r="G223">
        <v>65.31</v>
      </c>
      <c r="H223">
        <v>-18.56</v>
      </c>
      <c r="I223">
        <v>30.13</v>
      </c>
      <c r="J223">
        <v>1.74</v>
      </c>
      <c r="K223">
        <v>-10.41</v>
      </c>
      <c r="L223">
        <v>-7.72</v>
      </c>
      <c r="M223">
        <v>26.4</v>
      </c>
      <c r="N223">
        <v>1.78</v>
      </c>
      <c r="O223">
        <v>46</v>
      </c>
      <c r="Q223">
        <v>83.84</v>
      </c>
      <c r="R223">
        <v>86.20999999999999</v>
      </c>
      <c r="S223">
        <v>90.59</v>
      </c>
      <c r="T223">
        <v>84.95999999999999</v>
      </c>
      <c r="U223">
        <v>0.03</v>
      </c>
      <c r="V223" t="s">
        <v>1057</v>
      </c>
      <c r="W223" t="b">
        <v>1</v>
      </c>
      <c r="X223" t="s">
        <v>1057</v>
      </c>
      <c r="Y223">
        <v>2</v>
      </c>
      <c r="Z223">
        <v>42.63</v>
      </c>
      <c r="AA223">
        <v>-2.23</v>
      </c>
      <c r="AB223">
        <v>-2.3</v>
      </c>
      <c r="AC223">
        <v>0.07000000000000001</v>
      </c>
      <c r="AD223">
        <v>91.81</v>
      </c>
      <c r="AE223">
        <v>63.2</v>
      </c>
      <c r="AF223">
        <v>2.37</v>
      </c>
      <c r="AG223">
        <v>-24.82</v>
      </c>
      <c r="AH223">
        <v>0.92</v>
      </c>
      <c r="AI223">
        <v>93.06999999999999</v>
      </c>
      <c r="AJ223">
        <v>79.34999999999999</v>
      </c>
      <c r="AK223">
        <v>90.59</v>
      </c>
      <c r="AL223" t="s">
        <v>1059</v>
      </c>
      <c r="AM223">
        <v>53.59</v>
      </c>
    </row>
    <row r="224" spans="1:39">
      <c r="A224" t="s">
        <v>261</v>
      </c>
      <c r="B224" t="s">
        <v>763</v>
      </c>
      <c r="C224" t="s">
        <v>1047</v>
      </c>
      <c r="D224">
        <v>17.21</v>
      </c>
      <c r="E224">
        <v>-1.77</v>
      </c>
      <c r="F224">
        <v>19.08</v>
      </c>
      <c r="G224">
        <v>14.88</v>
      </c>
      <c r="H224">
        <v>-9.800000000000001</v>
      </c>
      <c r="I224">
        <v>15.66</v>
      </c>
      <c r="J224">
        <v>4.37</v>
      </c>
      <c r="K224">
        <v>10.96</v>
      </c>
      <c r="L224">
        <v>13.75</v>
      </c>
      <c r="M224">
        <v>11.97</v>
      </c>
      <c r="N224">
        <v>8.25</v>
      </c>
      <c r="O224">
        <v>62</v>
      </c>
      <c r="Q224">
        <v>17.12</v>
      </c>
      <c r="R224">
        <v>16.32</v>
      </c>
      <c r="S224">
        <v>16.34</v>
      </c>
      <c r="T224">
        <v>16.54</v>
      </c>
      <c r="U224">
        <v>4.02</v>
      </c>
      <c r="V224" t="s">
        <v>1057</v>
      </c>
      <c r="W224" t="b">
        <v>0</v>
      </c>
      <c r="X224" t="s">
        <v>1057</v>
      </c>
      <c r="Y224">
        <v>1</v>
      </c>
      <c r="Z224">
        <v>62.5</v>
      </c>
      <c r="AA224">
        <v>0.29</v>
      </c>
      <c r="AB224">
        <v>0.14</v>
      </c>
      <c r="AC224">
        <v>0.15</v>
      </c>
      <c r="AD224">
        <v>90.54000000000001</v>
      </c>
      <c r="AE224">
        <v>96.84999999999999</v>
      </c>
      <c r="AF224">
        <v>0.4</v>
      </c>
      <c r="AG224">
        <v>27.39</v>
      </c>
      <c r="AH224">
        <v>0.88</v>
      </c>
      <c r="AI224">
        <v>17.46</v>
      </c>
      <c r="AJ224">
        <v>15.18</v>
      </c>
      <c r="AK224">
        <v>16.27</v>
      </c>
      <c r="AL224" t="s">
        <v>1058</v>
      </c>
      <c r="AM224">
        <v>45.77</v>
      </c>
    </row>
    <row r="225" spans="1:39">
      <c r="A225" t="s">
        <v>262</v>
      </c>
      <c r="B225" t="s">
        <v>764</v>
      </c>
      <c r="C225" t="s">
        <v>1044</v>
      </c>
      <c r="D225">
        <v>389.97</v>
      </c>
      <c r="E225">
        <v>0.72</v>
      </c>
      <c r="F225">
        <v>544.3200000000001</v>
      </c>
      <c r="G225">
        <v>332.73</v>
      </c>
      <c r="H225">
        <v>-28.36</v>
      </c>
      <c r="I225">
        <v>17.2</v>
      </c>
      <c r="J225">
        <v>7.93</v>
      </c>
      <c r="K225">
        <v>-9.880000000000001</v>
      </c>
      <c r="L225">
        <v>-25.64</v>
      </c>
      <c r="M225">
        <v>5.63</v>
      </c>
      <c r="N225">
        <v>14.14</v>
      </c>
      <c r="O225">
        <v>15</v>
      </c>
      <c r="Q225">
        <v>380.78</v>
      </c>
      <c r="R225">
        <v>382.95</v>
      </c>
      <c r="S225">
        <v>427.84</v>
      </c>
      <c r="T225">
        <v>460.09</v>
      </c>
      <c r="U225">
        <v>-15.24</v>
      </c>
      <c r="V225" t="s">
        <v>1057</v>
      </c>
      <c r="W225" t="b">
        <v>0</v>
      </c>
      <c r="X225" t="s">
        <v>1057</v>
      </c>
      <c r="Y225">
        <v>0</v>
      </c>
      <c r="Z225">
        <v>46.5</v>
      </c>
      <c r="AA225">
        <v>-13.68</v>
      </c>
      <c r="AB225">
        <v>-18.08</v>
      </c>
      <c r="AC225">
        <v>4.4</v>
      </c>
      <c r="AD225">
        <v>100</v>
      </c>
      <c r="AE225">
        <v>99.25</v>
      </c>
      <c r="AF225">
        <v>11.1</v>
      </c>
      <c r="AG225">
        <v>-27.26</v>
      </c>
      <c r="AH225">
        <v>0.2</v>
      </c>
      <c r="AI225">
        <v>414.44</v>
      </c>
      <c r="AJ225">
        <v>351.46</v>
      </c>
      <c r="AK225">
        <v>397.41</v>
      </c>
      <c r="AL225" t="s">
        <v>1059</v>
      </c>
      <c r="AM225">
        <v>42.41</v>
      </c>
    </row>
    <row r="226" spans="1:39">
      <c r="A226" t="s">
        <v>263</v>
      </c>
      <c r="B226" t="s">
        <v>765</v>
      </c>
      <c r="C226" t="s">
        <v>1046</v>
      </c>
      <c r="D226">
        <v>329.82</v>
      </c>
      <c r="E226">
        <v>0.44</v>
      </c>
      <c r="F226">
        <v>414.79</v>
      </c>
      <c r="G226">
        <v>295.3</v>
      </c>
      <c r="H226">
        <v>-20.49</v>
      </c>
      <c r="I226">
        <v>11.69</v>
      </c>
      <c r="J226">
        <v>6.49</v>
      </c>
      <c r="K226">
        <v>9.18</v>
      </c>
      <c r="L226">
        <v>-3</v>
      </c>
      <c r="M226">
        <v>-6.76</v>
      </c>
      <c r="N226">
        <v>4.04</v>
      </c>
      <c r="O226">
        <v>27</v>
      </c>
      <c r="Q226">
        <v>324.89</v>
      </c>
      <c r="R226">
        <v>313.43</v>
      </c>
      <c r="S226">
        <v>320.56</v>
      </c>
      <c r="T226">
        <v>354.68</v>
      </c>
      <c r="U226">
        <v>-7.01</v>
      </c>
      <c r="V226" t="s">
        <v>1057</v>
      </c>
      <c r="W226" t="b">
        <v>0</v>
      </c>
      <c r="X226" t="s">
        <v>1057</v>
      </c>
      <c r="Y226">
        <v>0</v>
      </c>
      <c r="Z226">
        <v>62.84</v>
      </c>
      <c r="AA226">
        <v>2.09</v>
      </c>
      <c r="AB226">
        <v>-0.85</v>
      </c>
      <c r="AC226">
        <v>2.94</v>
      </c>
      <c r="AD226">
        <v>100</v>
      </c>
      <c r="AE226">
        <v>95.81999999999999</v>
      </c>
      <c r="AF226">
        <v>7.97</v>
      </c>
      <c r="AG226">
        <v>-29.47</v>
      </c>
      <c r="AH226">
        <v>0.7</v>
      </c>
      <c r="AI226">
        <v>330.32</v>
      </c>
      <c r="AJ226">
        <v>296.55</v>
      </c>
      <c r="AK226">
        <v>309.83</v>
      </c>
      <c r="AL226" t="s">
        <v>1058</v>
      </c>
      <c r="AM226">
        <v>32.95</v>
      </c>
    </row>
    <row r="227" spans="1:39">
      <c r="A227" t="s">
        <v>264</v>
      </c>
      <c r="B227" t="s">
        <v>766</v>
      </c>
      <c r="C227" t="s">
        <v>1047</v>
      </c>
      <c r="D227">
        <v>129.82</v>
      </c>
      <c r="E227">
        <v>0.15</v>
      </c>
      <c r="F227">
        <v>142.24</v>
      </c>
      <c r="G227">
        <v>117.67</v>
      </c>
      <c r="H227">
        <v>-8.73</v>
      </c>
      <c r="I227">
        <v>10.33</v>
      </c>
      <c r="J227">
        <v>1.75</v>
      </c>
      <c r="K227">
        <v>-2.85</v>
      </c>
      <c r="L227">
        <v>-3.2</v>
      </c>
      <c r="M227">
        <v>4.62</v>
      </c>
      <c r="N227">
        <v>17.25</v>
      </c>
      <c r="O227">
        <v>33</v>
      </c>
      <c r="Q227">
        <v>129.21</v>
      </c>
      <c r="R227">
        <v>130.53</v>
      </c>
      <c r="S227">
        <v>133.64</v>
      </c>
      <c r="T227">
        <v>132.77</v>
      </c>
      <c r="U227">
        <v>-2.22</v>
      </c>
      <c r="V227" t="s">
        <v>1057</v>
      </c>
      <c r="W227" t="b">
        <v>1</v>
      </c>
      <c r="X227" t="s">
        <v>1057</v>
      </c>
      <c r="Y227">
        <v>1</v>
      </c>
      <c r="Z227">
        <v>47.34</v>
      </c>
      <c r="AA227">
        <v>-1.32</v>
      </c>
      <c r="AB227">
        <v>-1.55</v>
      </c>
      <c r="AC227">
        <v>0.23</v>
      </c>
      <c r="AD227">
        <v>74.15000000000001</v>
      </c>
      <c r="AE227">
        <v>68.75</v>
      </c>
      <c r="AF227">
        <v>2.69</v>
      </c>
      <c r="AG227">
        <v>-20.29</v>
      </c>
      <c r="AH227">
        <v>0.13</v>
      </c>
      <c r="AI227">
        <v>137.63</v>
      </c>
      <c r="AJ227">
        <v>123.43</v>
      </c>
      <c r="AK227">
        <v>134.13</v>
      </c>
      <c r="AL227" t="s">
        <v>1059</v>
      </c>
      <c r="AM227">
        <v>18.31</v>
      </c>
    </row>
    <row r="228" spans="1:39">
      <c r="A228" t="s">
        <v>265</v>
      </c>
      <c r="B228" t="s">
        <v>767</v>
      </c>
      <c r="C228" t="s">
        <v>1051</v>
      </c>
      <c r="D228">
        <v>299.66</v>
      </c>
      <c r="E228">
        <v>0.67</v>
      </c>
      <c r="F228">
        <v>451.78</v>
      </c>
      <c r="G228">
        <v>225.45</v>
      </c>
      <c r="H228">
        <v>-33.67</v>
      </c>
      <c r="I228">
        <v>32.92</v>
      </c>
      <c r="J228">
        <v>2.53</v>
      </c>
      <c r="K228">
        <v>-10.68</v>
      </c>
      <c r="L228">
        <v>-27.76</v>
      </c>
      <c r="M228">
        <v>32.99</v>
      </c>
      <c r="N228">
        <v>8.710000000000001</v>
      </c>
      <c r="O228">
        <v>33</v>
      </c>
      <c r="Q228">
        <v>296.99</v>
      </c>
      <c r="R228">
        <v>305.65</v>
      </c>
      <c r="S228">
        <v>340.58</v>
      </c>
      <c r="T228">
        <v>343.4</v>
      </c>
      <c r="U228">
        <v>-12.74</v>
      </c>
      <c r="V228" t="s">
        <v>1057</v>
      </c>
      <c r="W228" t="b">
        <v>0</v>
      </c>
      <c r="X228" t="s">
        <v>1057</v>
      </c>
      <c r="Y228">
        <v>0</v>
      </c>
      <c r="Z228">
        <v>40.33</v>
      </c>
      <c r="AA228">
        <v>-12.42</v>
      </c>
      <c r="AB228">
        <v>-14.5</v>
      </c>
      <c r="AC228">
        <v>2.07</v>
      </c>
      <c r="AD228">
        <v>96.64</v>
      </c>
      <c r="AE228">
        <v>86.73</v>
      </c>
      <c r="AF228">
        <v>9.140000000000001</v>
      </c>
      <c r="AG228">
        <v>-35.89</v>
      </c>
      <c r="AH228">
        <v>0.74</v>
      </c>
      <c r="AI228">
        <v>332.02</v>
      </c>
      <c r="AJ228">
        <v>279.27</v>
      </c>
      <c r="AK228">
        <v>322.18</v>
      </c>
      <c r="AL228" t="s">
        <v>1059</v>
      </c>
      <c r="AM228">
        <v>44.23</v>
      </c>
    </row>
    <row r="229" spans="1:39">
      <c r="A229" t="s">
        <v>266</v>
      </c>
      <c r="B229" t="s">
        <v>768</v>
      </c>
      <c r="C229" t="s">
        <v>1046</v>
      </c>
      <c r="D229">
        <v>347.11</v>
      </c>
      <c r="E229">
        <v>0.34</v>
      </c>
      <c r="F229">
        <v>347.11</v>
      </c>
      <c r="G229">
        <v>243.38</v>
      </c>
      <c r="H229">
        <v>0</v>
      </c>
      <c r="I229">
        <v>42.62</v>
      </c>
      <c r="J229">
        <v>1.9</v>
      </c>
      <c r="K229">
        <v>9.720000000000001</v>
      </c>
      <c r="L229">
        <v>17.32</v>
      </c>
      <c r="M229">
        <v>38.82</v>
      </c>
      <c r="N229">
        <v>22.18</v>
      </c>
      <c r="O229">
        <v>77</v>
      </c>
      <c r="Q229">
        <v>343.14</v>
      </c>
      <c r="R229">
        <v>333.04</v>
      </c>
      <c r="S229">
        <v>326.86</v>
      </c>
      <c r="T229">
        <v>295.24</v>
      </c>
      <c r="U229">
        <v>17.57</v>
      </c>
      <c r="V229" t="s">
        <v>1056</v>
      </c>
      <c r="W229" t="b">
        <v>1</v>
      </c>
      <c r="X229" t="s">
        <v>1056</v>
      </c>
      <c r="Y229">
        <v>3</v>
      </c>
      <c r="Z229">
        <v>64.98</v>
      </c>
      <c r="AA229">
        <v>6.35</v>
      </c>
      <c r="AB229">
        <v>5.18</v>
      </c>
      <c r="AC229">
        <v>1.17</v>
      </c>
      <c r="AD229">
        <v>87.31</v>
      </c>
      <c r="AE229">
        <v>76.01000000000001</v>
      </c>
      <c r="AF229">
        <v>7.92</v>
      </c>
      <c r="AG229">
        <v>-46.01</v>
      </c>
      <c r="AH229">
        <v>0.79</v>
      </c>
      <c r="AI229">
        <v>352.39</v>
      </c>
      <c r="AJ229">
        <v>313.69</v>
      </c>
      <c r="AK229">
        <v>324.71</v>
      </c>
      <c r="AL229" t="s">
        <v>1058</v>
      </c>
      <c r="AM229">
        <v>23.96</v>
      </c>
    </row>
    <row r="230" spans="1:39">
      <c r="A230" t="s">
        <v>267</v>
      </c>
      <c r="B230" t="s">
        <v>769</v>
      </c>
      <c r="C230" t="s">
        <v>1051</v>
      </c>
      <c r="D230">
        <v>227.41</v>
      </c>
      <c r="E230">
        <v>3.22</v>
      </c>
      <c r="F230">
        <v>246.68</v>
      </c>
      <c r="G230">
        <v>186.19</v>
      </c>
      <c r="H230">
        <v>-7.81</v>
      </c>
      <c r="I230">
        <v>22.14</v>
      </c>
      <c r="J230">
        <v>7.37</v>
      </c>
      <c r="K230">
        <v>5.02</v>
      </c>
      <c r="L230">
        <v>-2.5</v>
      </c>
      <c r="M230">
        <v>9.07</v>
      </c>
      <c r="N230">
        <v>3.77</v>
      </c>
      <c r="O230">
        <v>42</v>
      </c>
      <c r="Q230">
        <v>217.68</v>
      </c>
      <c r="R230">
        <v>223.22</v>
      </c>
      <c r="S230">
        <v>221.2</v>
      </c>
      <c r="T230">
        <v>211.09</v>
      </c>
      <c r="U230">
        <v>7.73</v>
      </c>
      <c r="V230" t="s">
        <v>1056</v>
      </c>
      <c r="W230" t="b">
        <v>1</v>
      </c>
      <c r="X230" t="s">
        <v>1056</v>
      </c>
      <c r="Y230">
        <v>3</v>
      </c>
      <c r="Z230">
        <v>55.46</v>
      </c>
      <c r="AA230">
        <v>-0.54</v>
      </c>
      <c r="AB230">
        <v>-0.13</v>
      </c>
      <c r="AC230">
        <v>-0.41</v>
      </c>
      <c r="AD230">
        <v>44.49</v>
      </c>
      <c r="AE230">
        <v>29.32</v>
      </c>
      <c r="AF230">
        <v>7.24</v>
      </c>
      <c r="AG230">
        <v>58.4</v>
      </c>
      <c r="AH230">
        <v>0.85</v>
      </c>
      <c r="AI230">
        <v>241.29</v>
      </c>
      <c r="AJ230">
        <v>205.16</v>
      </c>
      <c r="AK230">
        <v>229.63</v>
      </c>
      <c r="AL230" t="s">
        <v>1059</v>
      </c>
      <c r="AM230">
        <v>28.13</v>
      </c>
    </row>
    <row r="231" spans="1:39">
      <c r="A231" t="s">
        <v>268</v>
      </c>
      <c r="B231" t="s">
        <v>770</v>
      </c>
      <c r="C231" t="s">
        <v>1047</v>
      </c>
      <c r="D231">
        <v>98.12</v>
      </c>
      <c r="E231">
        <v>5.29</v>
      </c>
      <c r="F231">
        <v>152.46</v>
      </c>
      <c r="G231">
        <v>65.16</v>
      </c>
      <c r="H231">
        <v>-35.64</v>
      </c>
      <c r="I231">
        <v>50.58</v>
      </c>
      <c r="J231">
        <v>15.38</v>
      </c>
      <c r="K231">
        <v>21.59</v>
      </c>
      <c r="L231">
        <v>30.29</v>
      </c>
      <c r="M231">
        <v>32.88</v>
      </c>
      <c r="N231">
        <v>23.66</v>
      </c>
      <c r="O231">
        <v>80</v>
      </c>
      <c r="Q231">
        <v>90.73</v>
      </c>
      <c r="R231">
        <v>83.87</v>
      </c>
      <c r="S231">
        <v>80.83</v>
      </c>
      <c r="T231">
        <v>102.78</v>
      </c>
      <c r="U231">
        <v>-4.54</v>
      </c>
      <c r="V231" t="s">
        <v>1056</v>
      </c>
      <c r="W231" t="b">
        <v>0</v>
      </c>
      <c r="X231" t="s">
        <v>1057</v>
      </c>
      <c r="Y231">
        <v>1</v>
      </c>
      <c r="Z231">
        <v>65.33</v>
      </c>
      <c r="AA231">
        <v>3.72</v>
      </c>
      <c r="AB231">
        <v>2.47</v>
      </c>
      <c r="AC231">
        <v>1.25</v>
      </c>
      <c r="AD231">
        <v>72.14</v>
      </c>
      <c r="AE231">
        <v>60.18</v>
      </c>
      <c r="AF231">
        <v>6.02</v>
      </c>
      <c r="AG231">
        <v>23.08</v>
      </c>
      <c r="AH231">
        <v>3.21</v>
      </c>
      <c r="AI231">
        <v>99.03</v>
      </c>
      <c r="AJ231">
        <v>68.7</v>
      </c>
      <c r="AK231">
        <v>81.11</v>
      </c>
      <c r="AL231" t="s">
        <v>1058</v>
      </c>
      <c r="AM231">
        <v>31.05</v>
      </c>
    </row>
    <row r="232" spans="1:39">
      <c r="A232" t="s">
        <v>269</v>
      </c>
      <c r="B232" t="s">
        <v>771</v>
      </c>
      <c r="C232" t="s">
        <v>1045</v>
      </c>
      <c r="D232">
        <v>49.02</v>
      </c>
      <c r="E232">
        <v>1.76</v>
      </c>
      <c r="F232">
        <v>56.15</v>
      </c>
      <c r="G232">
        <v>17.21</v>
      </c>
      <c r="H232">
        <v>-12.7</v>
      </c>
      <c r="I232">
        <v>184.83</v>
      </c>
      <c r="J232">
        <v>-1.7</v>
      </c>
      <c r="K232">
        <v>43.63</v>
      </c>
      <c r="L232">
        <v>125.79</v>
      </c>
      <c r="M232">
        <v>177.26</v>
      </c>
      <c r="N232">
        <v>29.22</v>
      </c>
      <c r="O232">
        <v>96</v>
      </c>
      <c r="Q232">
        <v>47.55</v>
      </c>
      <c r="R232">
        <v>43.81</v>
      </c>
      <c r="S232">
        <v>34.41</v>
      </c>
      <c r="T232">
        <v>25.75</v>
      </c>
      <c r="U232">
        <v>90.39</v>
      </c>
      <c r="V232" t="s">
        <v>1056</v>
      </c>
      <c r="W232" t="b">
        <v>1</v>
      </c>
      <c r="X232" t="s">
        <v>1056</v>
      </c>
      <c r="Y232">
        <v>3</v>
      </c>
      <c r="Z232">
        <v>64.69</v>
      </c>
      <c r="AA232">
        <v>4.56</v>
      </c>
      <c r="AB232">
        <v>4.9</v>
      </c>
      <c r="AC232">
        <v>-0.34</v>
      </c>
      <c r="AD232">
        <v>11.74</v>
      </c>
      <c r="AE232">
        <v>6.69</v>
      </c>
      <c r="AF232">
        <v>3.12</v>
      </c>
      <c r="AG232">
        <v>-29.97</v>
      </c>
      <c r="AH232">
        <v>1.93</v>
      </c>
      <c r="AI232">
        <v>59.16</v>
      </c>
      <c r="AJ232">
        <v>28.47</v>
      </c>
      <c r="AK232">
        <v>55.37</v>
      </c>
      <c r="AL232" t="s">
        <v>1059</v>
      </c>
      <c r="AM232">
        <v>48.35</v>
      </c>
    </row>
    <row r="233" spans="1:39">
      <c r="A233" t="s">
        <v>270</v>
      </c>
      <c r="B233" t="s">
        <v>772</v>
      </c>
      <c r="C233" t="s">
        <v>1045</v>
      </c>
      <c r="D233">
        <v>24.6</v>
      </c>
      <c r="E233">
        <v>-2.54</v>
      </c>
      <c r="F233">
        <v>28.99</v>
      </c>
      <c r="G233">
        <v>17.69</v>
      </c>
      <c r="H233">
        <v>-15.14</v>
      </c>
      <c r="I233">
        <v>39.06</v>
      </c>
      <c r="J233">
        <v>-1.87</v>
      </c>
      <c r="K233">
        <v>19.88</v>
      </c>
      <c r="L233">
        <v>33.26</v>
      </c>
      <c r="M233">
        <v>4.55</v>
      </c>
      <c r="N233">
        <v>0.02</v>
      </c>
      <c r="O233">
        <v>71</v>
      </c>
      <c r="Q233">
        <v>24.77</v>
      </c>
      <c r="R233">
        <v>24.57</v>
      </c>
      <c r="S233">
        <v>21.78</v>
      </c>
      <c r="T233">
        <v>22.38</v>
      </c>
      <c r="U233">
        <v>9.92</v>
      </c>
      <c r="V233" t="s">
        <v>1056</v>
      </c>
      <c r="W233" t="b">
        <v>0</v>
      </c>
      <c r="X233" t="s">
        <v>1057</v>
      </c>
      <c r="Y233">
        <v>2</v>
      </c>
      <c r="Z233">
        <v>54.15</v>
      </c>
      <c r="AA233">
        <v>0.97</v>
      </c>
      <c r="AB233">
        <v>1.23</v>
      </c>
      <c r="AC233">
        <v>-0.26</v>
      </c>
      <c r="AD233">
        <v>3.9</v>
      </c>
      <c r="AE233">
        <v>2.98</v>
      </c>
      <c r="AF233">
        <v>1.31</v>
      </c>
      <c r="AG233">
        <v>-37.13</v>
      </c>
      <c r="AH233">
        <v>0.9</v>
      </c>
      <c r="AI233">
        <v>28.87</v>
      </c>
      <c r="AJ233">
        <v>20.27</v>
      </c>
      <c r="AK233">
        <v>23.97</v>
      </c>
      <c r="AL233" t="s">
        <v>1058</v>
      </c>
      <c r="AM233">
        <v>29.23</v>
      </c>
    </row>
    <row r="234" spans="1:39">
      <c r="A234" t="s">
        <v>271</v>
      </c>
      <c r="B234" t="s">
        <v>773</v>
      </c>
      <c r="C234" t="s">
        <v>1048</v>
      </c>
      <c r="D234">
        <v>24.58</v>
      </c>
      <c r="E234">
        <v>-0.6899999999999999</v>
      </c>
      <c r="F234">
        <v>30.04</v>
      </c>
      <c r="G234">
        <v>19.74</v>
      </c>
      <c r="H234">
        <v>-18.18</v>
      </c>
      <c r="I234">
        <v>24.52</v>
      </c>
      <c r="J234">
        <v>3.98</v>
      </c>
      <c r="K234">
        <v>22.9</v>
      </c>
      <c r="L234">
        <v>9.880000000000001</v>
      </c>
      <c r="M234">
        <v>-16.88</v>
      </c>
      <c r="N234">
        <v>-9.859999999999999</v>
      </c>
      <c r="O234">
        <v>38</v>
      </c>
      <c r="Q234">
        <v>24.41</v>
      </c>
      <c r="R234">
        <v>22.75</v>
      </c>
      <c r="S234">
        <v>21.63</v>
      </c>
      <c r="T234">
        <v>22.83</v>
      </c>
      <c r="U234">
        <v>7.68</v>
      </c>
      <c r="V234" t="s">
        <v>1056</v>
      </c>
      <c r="W234" t="b">
        <v>0</v>
      </c>
      <c r="X234" t="s">
        <v>1057</v>
      </c>
      <c r="Y234">
        <v>2</v>
      </c>
      <c r="Z234">
        <v>73.5</v>
      </c>
      <c r="AA234">
        <v>0.91</v>
      </c>
      <c r="AB234">
        <v>0.71</v>
      </c>
      <c r="AC234">
        <v>0.2</v>
      </c>
      <c r="AD234">
        <v>95.89</v>
      </c>
      <c r="AE234">
        <v>98.14</v>
      </c>
      <c r="AF234">
        <v>0.6</v>
      </c>
      <c r="AG234">
        <v>-66.02</v>
      </c>
      <c r="AH234">
        <v>0.06</v>
      </c>
      <c r="AI234">
        <v>25.81</v>
      </c>
      <c r="AJ234">
        <v>19.68</v>
      </c>
      <c r="AK234">
        <v>22.79</v>
      </c>
      <c r="AL234" t="s">
        <v>1058</v>
      </c>
      <c r="AM234">
        <v>58.71</v>
      </c>
    </row>
    <row r="235" spans="1:39">
      <c r="A235" t="s">
        <v>272</v>
      </c>
      <c r="B235" t="s">
        <v>774</v>
      </c>
      <c r="C235" t="s">
        <v>1044</v>
      </c>
      <c r="D235">
        <v>81.09</v>
      </c>
      <c r="E235">
        <v>-0.2</v>
      </c>
      <c r="F235">
        <v>83.34999999999999</v>
      </c>
      <c r="G235">
        <v>62.03</v>
      </c>
      <c r="H235">
        <v>-2.71</v>
      </c>
      <c r="I235">
        <v>30.73</v>
      </c>
      <c r="J235">
        <v>3.89</v>
      </c>
      <c r="K235">
        <v>11.68</v>
      </c>
      <c r="L235">
        <v>8.69</v>
      </c>
      <c r="M235">
        <v>14.08</v>
      </c>
      <c r="N235">
        <v>0.68</v>
      </c>
      <c r="O235">
        <v>60</v>
      </c>
      <c r="Q235">
        <v>80.29000000000001</v>
      </c>
      <c r="R235">
        <v>76.52</v>
      </c>
      <c r="S235">
        <v>75.45999999999999</v>
      </c>
      <c r="T235">
        <v>73.48999999999999</v>
      </c>
      <c r="U235">
        <v>10.34</v>
      </c>
      <c r="V235" t="s">
        <v>1056</v>
      </c>
      <c r="W235" t="b">
        <v>1</v>
      </c>
      <c r="X235" t="s">
        <v>1056</v>
      </c>
      <c r="Y235">
        <v>3</v>
      </c>
      <c r="Z235">
        <v>70.25</v>
      </c>
      <c r="AA235">
        <v>1.73</v>
      </c>
      <c r="AB235">
        <v>1.12</v>
      </c>
      <c r="AC235">
        <v>0.61</v>
      </c>
      <c r="AD235">
        <v>89.8</v>
      </c>
      <c r="AE235">
        <v>85.23999999999999</v>
      </c>
      <c r="AF235">
        <v>1.94</v>
      </c>
      <c r="AG235">
        <v>-38.57</v>
      </c>
      <c r="AH235">
        <v>0.64</v>
      </c>
      <c r="AI235">
        <v>81.94</v>
      </c>
      <c r="AJ235">
        <v>71.11</v>
      </c>
      <c r="AK235">
        <v>75.81999999999999</v>
      </c>
      <c r="AL235" t="s">
        <v>1058</v>
      </c>
      <c r="AM235">
        <v>63.58</v>
      </c>
    </row>
    <row r="236" spans="1:39">
      <c r="A236" t="s">
        <v>273</v>
      </c>
      <c r="B236" t="s">
        <v>775</v>
      </c>
      <c r="C236" t="s">
        <v>1052</v>
      </c>
      <c r="D236">
        <v>24.81</v>
      </c>
      <c r="E236">
        <v>-0.32</v>
      </c>
      <c r="F236">
        <v>24.89</v>
      </c>
      <c r="G236">
        <v>14.42</v>
      </c>
      <c r="H236">
        <v>-0.32</v>
      </c>
      <c r="I236">
        <v>72.05</v>
      </c>
      <c r="J236">
        <v>1.51</v>
      </c>
      <c r="K236">
        <v>15.18</v>
      </c>
      <c r="L236">
        <v>34.04</v>
      </c>
      <c r="M236">
        <v>66.95999999999999</v>
      </c>
      <c r="N236">
        <v>11.31</v>
      </c>
      <c r="O236">
        <v>88</v>
      </c>
      <c r="Q236">
        <v>24.49</v>
      </c>
      <c r="R236">
        <v>23.51</v>
      </c>
      <c r="S236">
        <v>21.96</v>
      </c>
      <c r="T236">
        <v>18.73</v>
      </c>
      <c r="U236">
        <v>32.49</v>
      </c>
      <c r="V236" t="s">
        <v>1056</v>
      </c>
      <c r="W236" t="b">
        <v>1</v>
      </c>
      <c r="X236" t="s">
        <v>1056</v>
      </c>
      <c r="Y236">
        <v>3</v>
      </c>
      <c r="Z236">
        <v>71.06</v>
      </c>
      <c r="AA236">
        <v>0.84</v>
      </c>
      <c r="AB236">
        <v>0.8</v>
      </c>
      <c r="AC236">
        <v>0.04</v>
      </c>
      <c r="AD236">
        <v>41.9</v>
      </c>
      <c r="AE236">
        <v>33.69</v>
      </c>
      <c r="AF236">
        <v>0.55</v>
      </c>
      <c r="AG236">
        <v>6.29</v>
      </c>
      <c r="AH236">
        <v>0.85</v>
      </c>
      <c r="AI236">
        <v>25.5</v>
      </c>
      <c r="AJ236">
        <v>21.53</v>
      </c>
      <c r="AK236">
        <v>23.28</v>
      </c>
      <c r="AL236" t="s">
        <v>1058</v>
      </c>
      <c r="AM236">
        <v>48.69</v>
      </c>
    </row>
    <row r="237" spans="1:39">
      <c r="A237" t="s">
        <v>274</v>
      </c>
      <c r="B237" t="s">
        <v>776</v>
      </c>
      <c r="C237" t="s">
        <v>1048</v>
      </c>
      <c r="D237">
        <v>181.11</v>
      </c>
      <c r="E237">
        <v>-0.3</v>
      </c>
      <c r="F237">
        <v>234.48</v>
      </c>
      <c r="G237">
        <v>157.24</v>
      </c>
      <c r="H237">
        <v>-22.76</v>
      </c>
      <c r="I237">
        <v>15.18</v>
      </c>
      <c r="J237">
        <v>2.96</v>
      </c>
      <c r="K237">
        <v>-4.11</v>
      </c>
      <c r="L237">
        <v>-17.09</v>
      </c>
      <c r="M237">
        <v>8.369999999999999</v>
      </c>
      <c r="N237">
        <v>3.22</v>
      </c>
      <c r="O237">
        <v>23</v>
      </c>
      <c r="Q237">
        <v>179.21</v>
      </c>
      <c r="R237">
        <v>186.67</v>
      </c>
      <c r="S237">
        <v>189.27</v>
      </c>
      <c r="T237">
        <v>191.49</v>
      </c>
      <c r="U237">
        <v>-5.42</v>
      </c>
      <c r="V237" t="s">
        <v>1057</v>
      </c>
      <c r="W237" t="b">
        <v>0</v>
      </c>
      <c r="X237" t="s">
        <v>1057</v>
      </c>
      <c r="Y237">
        <v>0</v>
      </c>
      <c r="Z237">
        <v>42.73</v>
      </c>
      <c r="AA237">
        <v>-3.29</v>
      </c>
      <c r="AB237">
        <v>-2.8</v>
      </c>
      <c r="AC237">
        <v>-0.49</v>
      </c>
      <c r="AD237">
        <v>36.9</v>
      </c>
      <c r="AE237">
        <v>25.56</v>
      </c>
      <c r="AF237">
        <v>5.26</v>
      </c>
      <c r="AG237">
        <v>30.53</v>
      </c>
      <c r="AH237">
        <v>-0.02</v>
      </c>
      <c r="AI237">
        <v>200.66</v>
      </c>
      <c r="AJ237">
        <v>172.69</v>
      </c>
      <c r="AK237">
        <v>192.27</v>
      </c>
      <c r="AL237" t="s">
        <v>1059</v>
      </c>
      <c r="AM237">
        <v>32.03</v>
      </c>
    </row>
    <row r="238" spans="1:39">
      <c r="A238" t="s">
        <v>275</v>
      </c>
      <c r="B238" t="s">
        <v>777</v>
      </c>
      <c r="C238" t="s">
        <v>1051</v>
      </c>
      <c r="D238">
        <v>489.73</v>
      </c>
      <c r="E238">
        <v>2.69</v>
      </c>
      <c r="F238">
        <v>556.1799999999999</v>
      </c>
      <c r="G238">
        <v>377.47</v>
      </c>
      <c r="H238">
        <v>-11.95</v>
      </c>
      <c r="I238">
        <v>29.74</v>
      </c>
      <c r="J238">
        <v>0.97</v>
      </c>
      <c r="K238">
        <v>1.9</v>
      </c>
      <c r="L238">
        <v>3.93</v>
      </c>
      <c r="M238">
        <v>26.75</v>
      </c>
      <c r="N238">
        <v>23.51</v>
      </c>
      <c r="O238">
        <v>63</v>
      </c>
      <c r="Q238">
        <v>478</v>
      </c>
      <c r="R238">
        <v>474.78</v>
      </c>
      <c r="S238">
        <v>501.34</v>
      </c>
      <c r="T238">
        <v>468.11</v>
      </c>
      <c r="U238">
        <v>4.62</v>
      </c>
      <c r="V238" t="s">
        <v>1057</v>
      </c>
      <c r="W238" t="b">
        <v>1</v>
      </c>
      <c r="X238" t="s">
        <v>1057</v>
      </c>
      <c r="Y238">
        <v>2</v>
      </c>
      <c r="Z238">
        <v>53.32</v>
      </c>
      <c r="AA238">
        <v>-4.01</v>
      </c>
      <c r="AB238">
        <v>-6.23</v>
      </c>
      <c r="AC238">
        <v>2.22</v>
      </c>
      <c r="AD238">
        <v>72.79000000000001</v>
      </c>
      <c r="AE238">
        <v>66.65000000000001</v>
      </c>
      <c r="AF238">
        <v>14.85</v>
      </c>
      <c r="AG238">
        <v>-28.82</v>
      </c>
      <c r="AH238">
        <v>1.22</v>
      </c>
      <c r="AI238">
        <v>493.45</v>
      </c>
      <c r="AJ238">
        <v>456.12</v>
      </c>
      <c r="AK238">
        <v>501.09</v>
      </c>
      <c r="AL238" t="s">
        <v>1059</v>
      </c>
      <c r="AM238">
        <v>22.08</v>
      </c>
    </row>
    <row r="239" spans="1:39">
      <c r="A239" t="s">
        <v>276</v>
      </c>
      <c r="B239" t="s">
        <v>778</v>
      </c>
      <c r="C239" t="s">
        <v>1044</v>
      </c>
      <c r="D239">
        <v>380.26</v>
      </c>
      <c r="E239">
        <v>0.27</v>
      </c>
      <c r="F239">
        <v>380.26</v>
      </c>
      <c r="G239">
        <v>162.84</v>
      </c>
      <c r="H239">
        <v>0</v>
      </c>
      <c r="I239">
        <v>133.52</v>
      </c>
      <c r="J239">
        <v>6.82</v>
      </c>
      <c r="K239">
        <v>26.19</v>
      </c>
      <c r="L239">
        <v>124.83</v>
      </c>
      <c r="M239">
        <v>64.39</v>
      </c>
      <c r="N239">
        <v>-1.22</v>
      </c>
      <c r="O239">
        <v>95</v>
      </c>
      <c r="Q239">
        <v>371.16</v>
      </c>
      <c r="R239">
        <v>332.14</v>
      </c>
      <c r="S239">
        <v>271.56</v>
      </c>
      <c r="T239">
        <v>246.67</v>
      </c>
      <c r="U239">
        <v>54.16</v>
      </c>
      <c r="V239" t="s">
        <v>1056</v>
      </c>
      <c r="W239" t="b">
        <v>1</v>
      </c>
      <c r="X239" t="s">
        <v>1056</v>
      </c>
      <c r="Y239">
        <v>3</v>
      </c>
      <c r="Z239">
        <v>86.09</v>
      </c>
      <c r="AA239">
        <v>29.77</v>
      </c>
      <c r="AB239">
        <v>27.48</v>
      </c>
      <c r="AC239">
        <v>2.29</v>
      </c>
      <c r="AD239">
        <v>100</v>
      </c>
      <c r="AE239">
        <v>100</v>
      </c>
      <c r="AF239">
        <v>11.97</v>
      </c>
      <c r="AG239">
        <v>-3.2</v>
      </c>
      <c r="AH239">
        <v>0.47</v>
      </c>
      <c r="AI239">
        <v>389.14</v>
      </c>
      <c r="AJ239">
        <v>275.14</v>
      </c>
      <c r="AK239">
        <v>337.71</v>
      </c>
      <c r="AL239" t="s">
        <v>1058</v>
      </c>
      <c r="AM239">
        <v>83.38</v>
      </c>
    </row>
    <row r="240" spans="1:39">
      <c r="A240" t="s">
        <v>277</v>
      </c>
      <c r="B240" t="s">
        <v>779</v>
      </c>
      <c r="C240" t="s">
        <v>1051</v>
      </c>
      <c r="D240">
        <v>270.44</v>
      </c>
      <c r="E240">
        <v>2.18</v>
      </c>
      <c r="F240">
        <v>273.58</v>
      </c>
      <c r="G240">
        <v>169.85</v>
      </c>
      <c r="H240">
        <v>-1.15</v>
      </c>
      <c r="I240">
        <v>59.22</v>
      </c>
      <c r="J240">
        <v>9.69</v>
      </c>
      <c r="K240">
        <v>-0.71</v>
      </c>
      <c r="L240">
        <v>12.39</v>
      </c>
      <c r="M240">
        <v>58.03</v>
      </c>
      <c r="N240">
        <v>50.96</v>
      </c>
      <c r="O240">
        <v>80</v>
      </c>
      <c r="Q240">
        <v>261.27</v>
      </c>
      <c r="R240">
        <v>256.74</v>
      </c>
      <c r="S240">
        <v>253.96</v>
      </c>
      <c r="T240">
        <v>221.76</v>
      </c>
      <c r="U240">
        <v>21.95</v>
      </c>
      <c r="V240" t="s">
        <v>1056</v>
      </c>
      <c r="W240" t="b">
        <v>1</v>
      </c>
      <c r="X240" t="s">
        <v>1056</v>
      </c>
      <c r="Y240">
        <v>3</v>
      </c>
      <c r="Z240">
        <v>60.58</v>
      </c>
      <c r="AA240">
        <v>1.9</v>
      </c>
      <c r="AB240">
        <v>0.72</v>
      </c>
      <c r="AC240">
        <v>1.17</v>
      </c>
      <c r="AD240">
        <v>100</v>
      </c>
      <c r="AE240">
        <v>82.45999999999999</v>
      </c>
      <c r="AF240">
        <v>8.75</v>
      </c>
      <c r="AG240">
        <v>-7.31</v>
      </c>
      <c r="AH240">
        <v>1.08</v>
      </c>
      <c r="AI240">
        <v>269.17</v>
      </c>
      <c r="AJ240">
        <v>244.31</v>
      </c>
      <c r="AK240">
        <v>245.18</v>
      </c>
      <c r="AL240" t="s">
        <v>1058</v>
      </c>
      <c r="AM240">
        <v>26.62</v>
      </c>
    </row>
    <row r="241" spans="1:39">
      <c r="A241" t="s">
        <v>278</v>
      </c>
      <c r="B241" t="s">
        <v>780</v>
      </c>
      <c r="C241" t="s">
        <v>1047</v>
      </c>
      <c r="D241">
        <v>92.76000000000001</v>
      </c>
      <c r="E241">
        <v>2.15</v>
      </c>
      <c r="F241">
        <v>92.76000000000001</v>
      </c>
      <c r="G241">
        <v>50.3</v>
      </c>
      <c r="H241">
        <v>0</v>
      </c>
      <c r="I241">
        <v>84.41</v>
      </c>
      <c r="J241">
        <v>6.19</v>
      </c>
      <c r="K241">
        <v>5.18</v>
      </c>
      <c r="L241">
        <v>35.99</v>
      </c>
      <c r="M241">
        <v>81.84999999999999</v>
      </c>
      <c r="N241">
        <v>42.55</v>
      </c>
      <c r="O241">
        <v>90</v>
      </c>
      <c r="Q241">
        <v>88.83</v>
      </c>
      <c r="R241">
        <v>85.95999999999999</v>
      </c>
      <c r="S241">
        <v>81.91</v>
      </c>
      <c r="T241">
        <v>71.56999999999999</v>
      </c>
      <c r="U241">
        <v>29.6</v>
      </c>
      <c r="V241" t="s">
        <v>1056</v>
      </c>
      <c r="W241" t="b">
        <v>1</v>
      </c>
      <c r="X241" t="s">
        <v>1056</v>
      </c>
      <c r="Y241">
        <v>3</v>
      </c>
      <c r="Z241">
        <v>66.27</v>
      </c>
      <c r="AA241">
        <v>2.25</v>
      </c>
      <c r="AB241">
        <v>1.92</v>
      </c>
      <c r="AC241">
        <v>0.33</v>
      </c>
      <c r="AD241">
        <v>89.12</v>
      </c>
      <c r="AE241">
        <v>68.28</v>
      </c>
      <c r="AF241">
        <v>3.49</v>
      </c>
      <c r="AG241">
        <v>-36.88</v>
      </c>
      <c r="AH241">
        <v>1.95</v>
      </c>
      <c r="AI241">
        <v>92.19</v>
      </c>
      <c r="AJ241">
        <v>79.73</v>
      </c>
      <c r="AK241">
        <v>83.2</v>
      </c>
      <c r="AL241" t="s">
        <v>1058</v>
      </c>
      <c r="AM241">
        <v>21.27</v>
      </c>
    </row>
    <row r="242" spans="1:39">
      <c r="A242" t="s">
        <v>279</v>
      </c>
      <c r="B242" t="s">
        <v>781</v>
      </c>
      <c r="C242" t="s">
        <v>1045</v>
      </c>
      <c r="D242">
        <v>268.71</v>
      </c>
      <c r="E242">
        <v>-1.3</v>
      </c>
      <c r="F242">
        <v>329.23</v>
      </c>
      <c r="G242">
        <v>214.64</v>
      </c>
      <c r="H242">
        <v>-18.38</v>
      </c>
      <c r="I242">
        <v>25.19</v>
      </c>
      <c r="J242">
        <v>-4.31</v>
      </c>
      <c r="K242">
        <v>23.05</v>
      </c>
      <c r="L242">
        <v>8.6</v>
      </c>
      <c r="M242">
        <v>-1.94</v>
      </c>
      <c r="N242">
        <v>18.01</v>
      </c>
      <c r="O242">
        <v>49</v>
      </c>
      <c r="Q242">
        <v>273.13</v>
      </c>
      <c r="R242">
        <v>271.66</v>
      </c>
      <c r="S242">
        <v>248.73</v>
      </c>
      <c r="T242">
        <v>270.13</v>
      </c>
      <c r="U242">
        <v>-0.53</v>
      </c>
      <c r="V242" t="s">
        <v>1056</v>
      </c>
      <c r="W242" t="b">
        <v>0</v>
      </c>
      <c r="X242" t="s">
        <v>1057</v>
      </c>
      <c r="Y242">
        <v>1</v>
      </c>
      <c r="Z242">
        <v>51.32</v>
      </c>
      <c r="AA242">
        <v>9.59</v>
      </c>
      <c r="AB242">
        <v>12.6</v>
      </c>
      <c r="AC242">
        <v>-3</v>
      </c>
      <c r="AD242">
        <v>1.07</v>
      </c>
      <c r="AE242">
        <v>3.94</v>
      </c>
      <c r="AF242">
        <v>12.66</v>
      </c>
      <c r="AG242">
        <v>-41.19</v>
      </c>
      <c r="AH242">
        <v>1.07</v>
      </c>
      <c r="AI242">
        <v>331.8</v>
      </c>
      <c r="AJ242">
        <v>211.51</v>
      </c>
      <c r="AK242">
        <v>306.51</v>
      </c>
      <c r="AL242" t="s">
        <v>1059</v>
      </c>
      <c r="AM242">
        <v>24.63</v>
      </c>
    </row>
    <row r="243" spans="1:39">
      <c r="A243" t="s">
        <v>280</v>
      </c>
      <c r="B243" t="s">
        <v>782</v>
      </c>
      <c r="C243" t="s">
        <v>1047</v>
      </c>
      <c r="D243">
        <v>140.1</v>
      </c>
      <c r="E243">
        <v>-0.31</v>
      </c>
      <c r="F243">
        <v>186.76</v>
      </c>
      <c r="G243">
        <v>138.45</v>
      </c>
      <c r="H243">
        <v>-24.98</v>
      </c>
      <c r="I243">
        <v>1.19</v>
      </c>
      <c r="J243">
        <v>0.76</v>
      </c>
      <c r="K243">
        <v>-10.03</v>
      </c>
      <c r="L243">
        <v>-12.97</v>
      </c>
      <c r="M243">
        <v>-20.85</v>
      </c>
      <c r="N243">
        <v>5.49</v>
      </c>
      <c r="O243">
        <v>11</v>
      </c>
      <c r="Q243">
        <v>140.3</v>
      </c>
      <c r="R243">
        <v>145.63</v>
      </c>
      <c r="S243">
        <v>153.68</v>
      </c>
      <c r="T243">
        <v>159.1</v>
      </c>
      <c r="U243">
        <v>-11.94</v>
      </c>
      <c r="V243" t="s">
        <v>1057</v>
      </c>
      <c r="W243" t="b">
        <v>0</v>
      </c>
      <c r="X243" t="s">
        <v>1057</v>
      </c>
      <c r="Y243">
        <v>0</v>
      </c>
      <c r="Z243">
        <v>35.34</v>
      </c>
      <c r="AA243">
        <v>-4.17</v>
      </c>
      <c r="AB243">
        <v>-4</v>
      </c>
      <c r="AC243">
        <v>-0.17</v>
      </c>
      <c r="AD243">
        <v>75.22</v>
      </c>
      <c r="AE243">
        <v>65.11</v>
      </c>
      <c r="AF243">
        <v>3.69</v>
      </c>
      <c r="AG243">
        <v>-52.54</v>
      </c>
      <c r="AH243">
        <v>0.33</v>
      </c>
      <c r="AI243">
        <v>157.23</v>
      </c>
      <c r="AJ243">
        <v>134.03</v>
      </c>
      <c r="AK243">
        <v>150.64</v>
      </c>
      <c r="AL243" t="s">
        <v>1059</v>
      </c>
      <c r="AM243">
        <v>45.26</v>
      </c>
    </row>
    <row r="244" spans="1:39">
      <c r="A244" t="s">
        <v>281</v>
      </c>
      <c r="B244" t="s">
        <v>783</v>
      </c>
      <c r="C244" t="s">
        <v>1044</v>
      </c>
      <c r="D244">
        <v>570</v>
      </c>
      <c r="E244">
        <v>1.63</v>
      </c>
      <c r="F244">
        <v>766.6799999999999</v>
      </c>
      <c r="G244">
        <v>514.61</v>
      </c>
      <c r="H244">
        <v>-25.65</v>
      </c>
      <c r="I244">
        <v>10.76</v>
      </c>
      <c r="J244">
        <v>1.57</v>
      </c>
      <c r="K244">
        <v>6.97</v>
      </c>
      <c r="L244">
        <v>-2.79</v>
      </c>
      <c r="M244">
        <v>8.18</v>
      </c>
      <c r="N244">
        <v>-0.76</v>
      </c>
      <c r="O244">
        <v>41</v>
      </c>
      <c r="Q244">
        <v>564.92</v>
      </c>
      <c r="R244">
        <v>559.45</v>
      </c>
      <c r="S244">
        <v>563.11</v>
      </c>
      <c r="T244">
        <v>633.78</v>
      </c>
      <c r="U244">
        <v>-10.06</v>
      </c>
      <c r="V244" t="s">
        <v>1057</v>
      </c>
      <c r="W244" t="b">
        <v>0</v>
      </c>
      <c r="X244" t="s">
        <v>1057</v>
      </c>
      <c r="Y244">
        <v>0</v>
      </c>
      <c r="Z244">
        <v>54.32</v>
      </c>
      <c r="AA244">
        <v>1.31</v>
      </c>
      <c r="AB244">
        <v>-0.01</v>
      </c>
      <c r="AC244">
        <v>1.32</v>
      </c>
      <c r="AD244">
        <v>37.98</v>
      </c>
      <c r="AE244">
        <v>35.24</v>
      </c>
      <c r="AF244">
        <v>16.36</v>
      </c>
      <c r="AG244">
        <v>-11.48</v>
      </c>
      <c r="AH244">
        <v>1.25</v>
      </c>
      <c r="AI244">
        <v>575.77</v>
      </c>
      <c r="AJ244">
        <v>543.14</v>
      </c>
      <c r="AK244">
        <v>586.0599999999999</v>
      </c>
      <c r="AL244" t="s">
        <v>1059</v>
      </c>
      <c r="AM244">
        <v>20.46</v>
      </c>
    </row>
    <row r="245" spans="1:39">
      <c r="A245" t="s">
        <v>282</v>
      </c>
      <c r="B245" t="s">
        <v>784</v>
      </c>
      <c r="C245" t="s">
        <v>1051</v>
      </c>
      <c r="D245">
        <v>222.04</v>
      </c>
      <c r="E245">
        <v>1.62</v>
      </c>
      <c r="F245">
        <v>222.14</v>
      </c>
      <c r="G245">
        <v>155.73</v>
      </c>
      <c r="H245">
        <v>-0.05</v>
      </c>
      <c r="I245">
        <v>42.58</v>
      </c>
      <c r="J245">
        <v>1.58</v>
      </c>
      <c r="K245">
        <v>5.41</v>
      </c>
      <c r="L245">
        <v>17.54</v>
      </c>
      <c r="M245">
        <v>23.54</v>
      </c>
      <c r="N245">
        <v>1.24</v>
      </c>
      <c r="O245">
        <v>69</v>
      </c>
      <c r="P245">
        <v>15</v>
      </c>
      <c r="Q245">
        <v>218.81</v>
      </c>
      <c r="R245">
        <v>212.83</v>
      </c>
      <c r="S245">
        <v>209.2</v>
      </c>
      <c r="T245">
        <v>186.85</v>
      </c>
      <c r="U245">
        <v>18.83</v>
      </c>
      <c r="V245" t="s">
        <v>1056</v>
      </c>
      <c r="W245" t="b">
        <v>1</v>
      </c>
      <c r="X245" t="s">
        <v>1056</v>
      </c>
      <c r="Y245">
        <v>3</v>
      </c>
      <c r="Z245">
        <v>62.27</v>
      </c>
      <c r="AA245">
        <v>3.05</v>
      </c>
      <c r="AB245">
        <v>2.44</v>
      </c>
      <c r="AC245">
        <v>0.6</v>
      </c>
      <c r="AD245">
        <v>58.08</v>
      </c>
      <c r="AE245">
        <v>54.9</v>
      </c>
      <c r="AF245">
        <v>4.83</v>
      </c>
      <c r="AG245">
        <v>-33.37</v>
      </c>
      <c r="AH245">
        <v>0.8100000000000001</v>
      </c>
      <c r="AI245">
        <v>223.37</v>
      </c>
      <c r="AJ245">
        <v>202.28</v>
      </c>
      <c r="AK245">
        <v>206.8</v>
      </c>
      <c r="AL245" t="s">
        <v>1058</v>
      </c>
      <c r="AM245">
        <v>28.6</v>
      </c>
    </row>
    <row r="246" spans="1:39">
      <c r="A246" t="s">
        <v>283</v>
      </c>
      <c r="B246" t="s">
        <v>785</v>
      </c>
      <c r="C246" t="s">
        <v>1050</v>
      </c>
      <c r="D246">
        <v>78.36</v>
      </c>
      <c r="E246">
        <v>0.11</v>
      </c>
      <c r="F246">
        <v>82.93000000000001</v>
      </c>
      <c r="G246">
        <v>58.84</v>
      </c>
      <c r="H246">
        <v>-5.51</v>
      </c>
      <c r="I246">
        <v>33.17</v>
      </c>
      <c r="J246">
        <v>7.93</v>
      </c>
      <c r="K246">
        <v>2.98</v>
      </c>
      <c r="L246">
        <v>12.46</v>
      </c>
      <c r="M246">
        <v>2.42</v>
      </c>
      <c r="N246">
        <v>-9.460000000000001</v>
      </c>
      <c r="O246">
        <v>48</v>
      </c>
      <c r="Q246">
        <v>76.83</v>
      </c>
      <c r="R246">
        <v>75.08</v>
      </c>
      <c r="S246">
        <v>74.11</v>
      </c>
      <c r="T246">
        <v>69.26000000000001</v>
      </c>
      <c r="U246">
        <v>13.14</v>
      </c>
      <c r="V246" t="s">
        <v>1056</v>
      </c>
      <c r="W246" t="b">
        <v>1</v>
      </c>
      <c r="X246" t="s">
        <v>1056</v>
      </c>
      <c r="Y246">
        <v>3</v>
      </c>
      <c r="Z246">
        <v>59.1</v>
      </c>
      <c r="AA246">
        <v>0.66</v>
      </c>
      <c r="AB246">
        <v>0.32</v>
      </c>
      <c r="AC246">
        <v>0.35</v>
      </c>
      <c r="AD246">
        <v>98.13</v>
      </c>
      <c r="AE246">
        <v>80.48999999999999</v>
      </c>
      <c r="AF246">
        <v>2.6</v>
      </c>
      <c r="AG246">
        <v>-49.88</v>
      </c>
      <c r="AH246">
        <v>0.8100000000000001</v>
      </c>
      <c r="AI246">
        <v>79.03</v>
      </c>
      <c r="AJ246">
        <v>71.13</v>
      </c>
      <c r="AK246">
        <v>80.44</v>
      </c>
      <c r="AL246" t="s">
        <v>1059</v>
      </c>
      <c r="AM246">
        <v>33.77</v>
      </c>
    </row>
    <row r="247" spans="1:39">
      <c r="A247" t="s">
        <v>284</v>
      </c>
      <c r="B247" t="s">
        <v>786</v>
      </c>
      <c r="C247" t="s">
        <v>1044</v>
      </c>
      <c r="D247">
        <v>101.98</v>
      </c>
      <c r="E247">
        <v>-6.04</v>
      </c>
      <c r="F247">
        <v>110.57</v>
      </c>
      <c r="G247">
        <v>67.26000000000001</v>
      </c>
      <c r="H247">
        <v>-7.77</v>
      </c>
      <c r="I247">
        <v>51.62</v>
      </c>
      <c r="J247">
        <v>1.33</v>
      </c>
      <c r="K247">
        <v>4.46</v>
      </c>
      <c r="L247">
        <v>9.66</v>
      </c>
      <c r="M247">
        <v>47.33</v>
      </c>
      <c r="N247">
        <v>4.27</v>
      </c>
      <c r="O247">
        <v>76</v>
      </c>
      <c r="Q247">
        <v>105.39</v>
      </c>
      <c r="R247">
        <v>99.41</v>
      </c>
      <c r="S247">
        <v>97.92</v>
      </c>
      <c r="T247">
        <v>96.59</v>
      </c>
      <c r="U247">
        <v>5.59</v>
      </c>
      <c r="V247" t="s">
        <v>1056</v>
      </c>
      <c r="W247" t="b">
        <v>1</v>
      </c>
      <c r="X247" t="s">
        <v>1056</v>
      </c>
      <c r="Y247">
        <v>3</v>
      </c>
      <c r="Z247">
        <v>53.77</v>
      </c>
      <c r="AA247">
        <v>2.22</v>
      </c>
      <c r="AB247">
        <v>1.42</v>
      </c>
      <c r="AC247">
        <v>0.8</v>
      </c>
      <c r="AD247">
        <v>84.48999999999999</v>
      </c>
      <c r="AE247">
        <v>94.76000000000001</v>
      </c>
      <c r="AF247">
        <v>3.91</v>
      </c>
      <c r="AG247">
        <v>62.91</v>
      </c>
      <c r="AH247">
        <v>0.65</v>
      </c>
      <c r="AI247">
        <v>108.11</v>
      </c>
      <c r="AJ247">
        <v>90.7</v>
      </c>
      <c r="AK247">
        <v>97.13</v>
      </c>
      <c r="AL247" t="s">
        <v>1058</v>
      </c>
      <c r="AM247">
        <v>30.59</v>
      </c>
    </row>
    <row r="248" spans="1:39">
      <c r="A248" t="s">
        <v>285</v>
      </c>
      <c r="B248" t="s">
        <v>787</v>
      </c>
      <c r="C248" t="s">
        <v>1045</v>
      </c>
      <c r="D248">
        <v>127.86</v>
      </c>
      <c r="E248">
        <v>2.64</v>
      </c>
      <c r="F248">
        <v>129.44</v>
      </c>
      <c r="G248">
        <v>19.31</v>
      </c>
      <c r="H248">
        <v>-1.22</v>
      </c>
      <c r="I248">
        <v>562.14</v>
      </c>
      <c r="J248">
        <v>15.95</v>
      </c>
      <c r="K248">
        <v>10.29</v>
      </c>
      <c r="L248">
        <v>179.41</v>
      </c>
      <c r="M248">
        <v>515.6</v>
      </c>
      <c r="N248">
        <v>19.23</v>
      </c>
      <c r="O248">
        <v>98</v>
      </c>
      <c r="Q248">
        <v>116.87</v>
      </c>
      <c r="R248">
        <v>114.63</v>
      </c>
      <c r="S248">
        <v>97.23999999999999</v>
      </c>
      <c r="T248">
        <v>54.02</v>
      </c>
      <c r="U248">
        <v>136.7</v>
      </c>
      <c r="V248" t="s">
        <v>1056</v>
      </c>
      <c r="W248" t="b">
        <v>1</v>
      </c>
      <c r="X248" t="s">
        <v>1056</v>
      </c>
      <c r="Y248">
        <v>3</v>
      </c>
      <c r="Z248">
        <v>64.26000000000001</v>
      </c>
      <c r="AA248">
        <v>5.06</v>
      </c>
      <c r="AB248">
        <v>5.18</v>
      </c>
      <c r="AC248">
        <v>-0.11</v>
      </c>
      <c r="AD248">
        <v>69.42</v>
      </c>
      <c r="AE248">
        <v>51.46</v>
      </c>
      <c r="AF248">
        <v>9.380000000000001</v>
      </c>
      <c r="AG248">
        <v>-0.6</v>
      </c>
      <c r="AH248">
        <v>2.5</v>
      </c>
      <c r="AI248">
        <v>129.22</v>
      </c>
      <c r="AJ248">
        <v>100.04</v>
      </c>
      <c r="AK248">
        <v>101.5</v>
      </c>
      <c r="AL248" t="s">
        <v>1058</v>
      </c>
      <c r="AM248">
        <v>23.4</v>
      </c>
    </row>
    <row r="249" spans="1:39">
      <c r="A249" t="s">
        <v>286</v>
      </c>
      <c r="B249" t="s">
        <v>788</v>
      </c>
      <c r="C249" t="s">
        <v>1045</v>
      </c>
      <c r="D249">
        <v>281.77</v>
      </c>
      <c r="E249">
        <v>1.82</v>
      </c>
      <c r="F249">
        <v>801.96</v>
      </c>
      <c r="G249">
        <v>276.73</v>
      </c>
      <c r="H249">
        <v>-64.86</v>
      </c>
      <c r="I249">
        <v>1.82</v>
      </c>
      <c r="J249">
        <v>-7.77</v>
      </c>
      <c r="K249">
        <v>-25.51</v>
      </c>
      <c r="L249">
        <v>-37.51</v>
      </c>
      <c r="M249">
        <v>-62.93</v>
      </c>
      <c r="N249">
        <v>-9.15</v>
      </c>
      <c r="O249">
        <v>1</v>
      </c>
      <c r="Q249">
        <v>282.68</v>
      </c>
      <c r="R249">
        <v>318.77</v>
      </c>
      <c r="S249">
        <v>361.98</v>
      </c>
      <c r="T249">
        <v>527.12</v>
      </c>
      <c r="U249">
        <v>-46.55</v>
      </c>
      <c r="V249" t="s">
        <v>1057</v>
      </c>
      <c r="W249" t="b">
        <v>0</v>
      </c>
      <c r="X249" t="s">
        <v>1057</v>
      </c>
      <c r="Y249">
        <v>0</v>
      </c>
      <c r="Z249">
        <v>34.71</v>
      </c>
      <c r="AA249">
        <v>-26.16</v>
      </c>
      <c r="AB249">
        <v>-23.95</v>
      </c>
      <c r="AC249">
        <v>-2.21</v>
      </c>
      <c r="AD249">
        <v>14.92</v>
      </c>
      <c r="AE249">
        <v>20.24</v>
      </c>
      <c r="AF249">
        <v>18.32</v>
      </c>
      <c r="AG249">
        <v>-40.26</v>
      </c>
      <c r="AH249">
        <v>0.48</v>
      </c>
      <c r="AI249">
        <v>394.89</v>
      </c>
      <c r="AJ249">
        <v>242.65</v>
      </c>
      <c r="AK249">
        <v>328.96</v>
      </c>
      <c r="AL249" t="s">
        <v>1059</v>
      </c>
      <c r="AM249">
        <v>29.21</v>
      </c>
    </row>
    <row r="250" spans="1:39">
      <c r="A250" t="s">
        <v>287</v>
      </c>
      <c r="B250" t="s">
        <v>789</v>
      </c>
      <c r="C250" t="s">
        <v>1052</v>
      </c>
      <c r="D250">
        <v>29.17</v>
      </c>
      <c r="E250">
        <v>-1.72</v>
      </c>
      <c r="F250">
        <v>32.62</v>
      </c>
      <c r="G250">
        <v>24.1</v>
      </c>
      <c r="H250">
        <v>-10.58</v>
      </c>
      <c r="I250">
        <v>21.04</v>
      </c>
      <c r="J250">
        <v>-0.71</v>
      </c>
      <c r="K250">
        <v>2.42</v>
      </c>
      <c r="L250">
        <v>17.57</v>
      </c>
      <c r="M250">
        <v>-9.800000000000001</v>
      </c>
      <c r="N250">
        <v>-1.86</v>
      </c>
      <c r="O250">
        <v>42</v>
      </c>
      <c r="Q250">
        <v>29.56</v>
      </c>
      <c r="R250">
        <v>29.3</v>
      </c>
      <c r="S250">
        <v>28.18</v>
      </c>
      <c r="T250">
        <v>27.27</v>
      </c>
      <c r="U250">
        <v>6.98</v>
      </c>
      <c r="V250" t="s">
        <v>1056</v>
      </c>
      <c r="W250" t="b">
        <v>1</v>
      </c>
      <c r="X250" t="s">
        <v>1056</v>
      </c>
      <c r="Y250">
        <v>3</v>
      </c>
      <c r="Z250">
        <v>52.24</v>
      </c>
      <c r="AA250">
        <v>0.37</v>
      </c>
      <c r="AB250">
        <v>0.45</v>
      </c>
      <c r="AC250">
        <v>-0.08</v>
      </c>
      <c r="AD250">
        <v>10.48</v>
      </c>
      <c r="AE250">
        <v>20.94</v>
      </c>
      <c r="AF250">
        <v>0.55</v>
      </c>
      <c r="AG250">
        <v>-4.22</v>
      </c>
      <c r="AH250">
        <v>0.17</v>
      </c>
      <c r="AI250">
        <v>30</v>
      </c>
      <c r="AJ250">
        <v>28.6</v>
      </c>
      <c r="AK250">
        <v>28.2</v>
      </c>
      <c r="AL250" t="s">
        <v>1058</v>
      </c>
      <c r="AM250">
        <v>24.58</v>
      </c>
    </row>
    <row r="251" spans="1:39">
      <c r="A251" t="s">
        <v>288</v>
      </c>
      <c r="B251" t="s">
        <v>790</v>
      </c>
      <c r="C251" t="s">
        <v>1046</v>
      </c>
      <c r="D251">
        <v>36.39</v>
      </c>
      <c r="E251">
        <v>0.66</v>
      </c>
      <c r="F251">
        <v>53.14</v>
      </c>
      <c r="G251">
        <v>28.95</v>
      </c>
      <c r="H251">
        <v>-31.52</v>
      </c>
      <c r="I251">
        <v>25.7</v>
      </c>
      <c r="J251">
        <v>10.74</v>
      </c>
      <c r="K251">
        <v>16.86</v>
      </c>
      <c r="L251">
        <v>-1.62</v>
      </c>
      <c r="M251">
        <v>-19.13</v>
      </c>
      <c r="N251">
        <v>-5.36</v>
      </c>
      <c r="O251">
        <v>21</v>
      </c>
      <c r="Q251">
        <v>34.69</v>
      </c>
      <c r="R251">
        <v>32.88</v>
      </c>
      <c r="S251">
        <v>33.23</v>
      </c>
      <c r="T251">
        <v>39.03</v>
      </c>
      <c r="U251">
        <v>-6.76</v>
      </c>
      <c r="V251" t="s">
        <v>1057</v>
      </c>
      <c r="W251" t="b">
        <v>0</v>
      </c>
      <c r="X251" t="s">
        <v>1057</v>
      </c>
      <c r="Y251">
        <v>0</v>
      </c>
      <c r="Z251">
        <v>62.8</v>
      </c>
      <c r="AA251">
        <v>0.68</v>
      </c>
      <c r="AB251">
        <v>0.24</v>
      </c>
      <c r="AC251">
        <v>0.44</v>
      </c>
      <c r="AD251">
        <v>100</v>
      </c>
      <c r="AE251">
        <v>79.27</v>
      </c>
      <c r="AF251">
        <v>1.46</v>
      </c>
      <c r="AG251">
        <v>-8.5</v>
      </c>
      <c r="AH251">
        <v>1.22</v>
      </c>
      <c r="AI251">
        <v>36.74</v>
      </c>
      <c r="AJ251">
        <v>29.02</v>
      </c>
      <c r="AK251">
        <v>32.67</v>
      </c>
      <c r="AL251" t="s">
        <v>1058</v>
      </c>
      <c r="AM251">
        <v>29.81</v>
      </c>
    </row>
    <row r="252" spans="1:39">
      <c r="A252" t="s">
        <v>289</v>
      </c>
      <c r="B252" t="s">
        <v>791</v>
      </c>
      <c r="C252" t="s">
        <v>1044</v>
      </c>
      <c r="D252">
        <v>178.39</v>
      </c>
      <c r="E252">
        <v>-1.69</v>
      </c>
      <c r="F252">
        <v>244.29</v>
      </c>
      <c r="G252">
        <v>154.1</v>
      </c>
      <c r="H252">
        <v>-26.98</v>
      </c>
      <c r="I252">
        <v>15.76</v>
      </c>
      <c r="J252">
        <v>-2.89</v>
      </c>
      <c r="K252">
        <v>4.52</v>
      </c>
      <c r="L252">
        <v>8.19</v>
      </c>
      <c r="M252">
        <v>12.1</v>
      </c>
      <c r="N252">
        <v>-6.28</v>
      </c>
      <c r="O252">
        <v>55</v>
      </c>
      <c r="Q252">
        <v>181.87</v>
      </c>
      <c r="R252">
        <v>177.86</v>
      </c>
      <c r="S252">
        <v>173.19</v>
      </c>
      <c r="T252">
        <v>195.55</v>
      </c>
      <c r="U252">
        <v>-8.77</v>
      </c>
      <c r="V252" t="s">
        <v>1056</v>
      </c>
      <c r="W252" t="b">
        <v>0</v>
      </c>
      <c r="X252" t="s">
        <v>1057</v>
      </c>
      <c r="Y252">
        <v>1</v>
      </c>
      <c r="Z252">
        <v>50.97</v>
      </c>
      <c r="AA252">
        <v>2.86</v>
      </c>
      <c r="AB252">
        <v>3.08</v>
      </c>
      <c r="AC252">
        <v>-0.22</v>
      </c>
      <c r="AD252">
        <v>49.86</v>
      </c>
      <c r="AE252">
        <v>59.84</v>
      </c>
      <c r="AF252">
        <v>6.68</v>
      </c>
      <c r="AG252">
        <v>-13.22</v>
      </c>
      <c r="AH252">
        <v>1.13</v>
      </c>
      <c r="AI252">
        <v>192.93</v>
      </c>
      <c r="AJ252">
        <v>162.79</v>
      </c>
      <c r="AK252">
        <v>166.03</v>
      </c>
      <c r="AL252" t="s">
        <v>1058</v>
      </c>
      <c r="AM252">
        <v>21.28</v>
      </c>
    </row>
    <row r="253" spans="1:39">
      <c r="A253" t="s">
        <v>290</v>
      </c>
      <c r="B253" t="s">
        <v>792</v>
      </c>
      <c r="C253" t="s">
        <v>1051</v>
      </c>
      <c r="D253">
        <v>74</v>
      </c>
      <c r="E253">
        <v>0</v>
      </c>
      <c r="F253">
        <v>98.70999999999999</v>
      </c>
      <c r="G253">
        <v>68.54000000000001</v>
      </c>
      <c r="H253">
        <v>-25.03</v>
      </c>
      <c r="I253">
        <v>7.97</v>
      </c>
      <c r="J253">
        <v>2.13</v>
      </c>
      <c r="K253">
        <v>3.04</v>
      </c>
      <c r="L253">
        <v>-11.68</v>
      </c>
      <c r="M253">
        <v>-10.24</v>
      </c>
      <c r="N253">
        <v>9.48</v>
      </c>
      <c r="O253">
        <v>16</v>
      </c>
      <c r="Q253">
        <v>73.12</v>
      </c>
      <c r="R253">
        <v>71.55</v>
      </c>
      <c r="S253">
        <v>76.86</v>
      </c>
      <c r="T253">
        <v>81.40000000000001</v>
      </c>
      <c r="U253">
        <v>-9.1</v>
      </c>
      <c r="V253" t="s">
        <v>1057</v>
      </c>
      <c r="W253" t="b">
        <v>0</v>
      </c>
      <c r="X253" t="s">
        <v>1057</v>
      </c>
      <c r="Y253">
        <v>0</v>
      </c>
      <c r="Z253">
        <v>51.7</v>
      </c>
      <c r="AA253">
        <v>-0.73</v>
      </c>
      <c r="AB253">
        <v>-1.44</v>
      </c>
      <c r="AC253">
        <v>0.7</v>
      </c>
      <c r="AD253">
        <v>96.55</v>
      </c>
      <c r="AE253">
        <v>83.79000000000001</v>
      </c>
      <c r="AF253">
        <v>2.3</v>
      </c>
      <c r="AG253">
        <v>-53.27</v>
      </c>
      <c r="AH253">
        <v>1.42</v>
      </c>
      <c r="AI253">
        <v>74.52</v>
      </c>
      <c r="AJ253">
        <v>68.58</v>
      </c>
      <c r="AK253">
        <v>76.37</v>
      </c>
      <c r="AL253" t="s">
        <v>1059</v>
      </c>
      <c r="AM253">
        <v>14.62</v>
      </c>
    </row>
    <row r="254" spans="1:39">
      <c r="A254" t="s">
        <v>291</v>
      </c>
      <c r="B254" t="s">
        <v>793</v>
      </c>
      <c r="C254" t="s">
        <v>1052</v>
      </c>
      <c r="D254">
        <v>126.28</v>
      </c>
      <c r="E254">
        <v>-0.75</v>
      </c>
      <c r="F254">
        <v>132.06</v>
      </c>
      <c r="G254">
        <v>78.22</v>
      </c>
      <c r="H254">
        <v>-4.38</v>
      </c>
      <c r="I254">
        <v>61.44</v>
      </c>
      <c r="J254">
        <v>2.25</v>
      </c>
      <c r="K254">
        <v>-1.15</v>
      </c>
      <c r="L254">
        <v>17.45</v>
      </c>
      <c r="M254">
        <v>27.5</v>
      </c>
      <c r="N254">
        <v>27.1</v>
      </c>
      <c r="O254">
        <v>70</v>
      </c>
      <c r="Q254">
        <v>125.64</v>
      </c>
      <c r="R254">
        <v>126.35</v>
      </c>
      <c r="S254">
        <v>122</v>
      </c>
      <c r="T254">
        <v>102.07</v>
      </c>
      <c r="U254">
        <v>23.71</v>
      </c>
      <c r="V254" t="s">
        <v>1056</v>
      </c>
      <c r="W254" t="b">
        <v>1</v>
      </c>
      <c r="X254" t="s">
        <v>1056</v>
      </c>
      <c r="Y254">
        <v>3</v>
      </c>
      <c r="Z254">
        <v>52.4</v>
      </c>
      <c r="AA254">
        <v>0.92</v>
      </c>
      <c r="AB254">
        <v>1.47</v>
      </c>
      <c r="AC254">
        <v>-0.5600000000000001</v>
      </c>
      <c r="AD254">
        <v>34.89</v>
      </c>
      <c r="AE254">
        <v>25.79</v>
      </c>
      <c r="AF254">
        <v>3.46</v>
      </c>
      <c r="AG254">
        <v>-42.52</v>
      </c>
      <c r="AH254">
        <v>1.18</v>
      </c>
      <c r="AI254">
        <v>130.13</v>
      </c>
      <c r="AJ254">
        <v>122.57</v>
      </c>
      <c r="AK254">
        <v>122.2</v>
      </c>
      <c r="AL254" t="s">
        <v>1058</v>
      </c>
      <c r="AM254">
        <v>17.24</v>
      </c>
    </row>
    <row r="255" spans="1:39">
      <c r="A255" t="s">
        <v>292</v>
      </c>
      <c r="B255" t="s">
        <v>794</v>
      </c>
      <c r="C255" t="s">
        <v>1044</v>
      </c>
      <c r="D255">
        <v>416.55</v>
      </c>
      <c r="E255">
        <v>1.34</v>
      </c>
      <c r="F255">
        <v>592.85</v>
      </c>
      <c r="G255">
        <v>402.3</v>
      </c>
      <c r="H255">
        <v>-29.74</v>
      </c>
      <c r="I255">
        <v>3.54</v>
      </c>
      <c r="J255">
        <v>-0.49</v>
      </c>
      <c r="K255">
        <v>-2.69</v>
      </c>
      <c r="L255">
        <v>-13.84</v>
      </c>
      <c r="M255">
        <v>-18.8</v>
      </c>
      <c r="N255">
        <v>7.45</v>
      </c>
      <c r="O255">
        <v>12</v>
      </c>
      <c r="Q255">
        <v>415.83</v>
      </c>
      <c r="R255">
        <v>423.62</v>
      </c>
      <c r="S255">
        <v>442.57</v>
      </c>
      <c r="T255">
        <v>491.64</v>
      </c>
      <c r="U255">
        <v>-15.27</v>
      </c>
      <c r="V255" t="s">
        <v>1057</v>
      </c>
      <c r="W255" t="b">
        <v>0</v>
      </c>
      <c r="X255" t="s">
        <v>1057</v>
      </c>
      <c r="Y255">
        <v>0</v>
      </c>
      <c r="Z255">
        <v>43.91</v>
      </c>
      <c r="AA255">
        <v>-8.5</v>
      </c>
      <c r="AB255">
        <v>-9.24</v>
      </c>
      <c r="AC255">
        <v>0.74</v>
      </c>
      <c r="AD255">
        <v>65.34</v>
      </c>
      <c r="AE255">
        <v>64</v>
      </c>
      <c r="AF255">
        <v>12.42</v>
      </c>
      <c r="AG255">
        <v>1.6</v>
      </c>
      <c r="AH255">
        <v>0.89</v>
      </c>
      <c r="AI255">
        <v>449.85</v>
      </c>
      <c r="AJ255">
        <v>397.39</v>
      </c>
      <c r="AK255">
        <v>443.05</v>
      </c>
      <c r="AL255" t="s">
        <v>1059</v>
      </c>
      <c r="AM255">
        <v>22.34</v>
      </c>
    </row>
    <row r="256" spans="1:39">
      <c r="A256" t="s">
        <v>293</v>
      </c>
      <c r="B256" t="s">
        <v>795</v>
      </c>
      <c r="C256" t="s">
        <v>1045</v>
      </c>
      <c r="D256">
        <v>142.77</v>
      </c>
      <c r="E256">
        <v>-3.64</v>
      </c>
      <c r="F256">
        <v>409.12</v>
      </c>
      <c r="G256">
        <v>140.65</v>
      </c>
      <c r="H256">
        <v>-65.09999999999999</v>
      </c>
      <c r="I256">
        <v>1.51</v>
      </c>
      <c r="J256">
        <v>-10.96</v>
      </c>
      <c r="K256">
        <v>1.51</v>
      </c>
      <c r="L256">
        <v>-10.91</v>
      </c>
      <c r="M256">
        <v>-65.48</v>
      </c>
      <c r="N256">
        <v>-9.470000000000001</v>
      </c>
      <c r="O256">
        <v>3</v>
      </c>
      <c r="Q256">
        <v>150.41</v>
      </c>
      <c r="R256">
        <v>159.14</v>
      </c>
      <c r="S256">
        <v>154.25</v>
      </c>
      <c r="T256">
        <v>202.19</v>
      </c>
      <c r="U256">
        <v>-29.39</v>
      </c>
      <c r="V256" t="s">
        <v>1056</v>
      </c>
      <c r="W256" t="b">
        <v>0</v>
      </c>
      <c r="X256" t="s">
        <v>1057</v>
      </c>
      <c r="Y256">
        <v>1</v>
      </c>
      <c r="Z256">
        <v>36.25</v>
      </c>
      <c r="AA256">
        <v>-1.29</v>
      </c>
      <c r="AB256">
        <v>1.19</v>
      </c>
      <c r="AC256">
        <v>-2.48</v>
      </c>
      <c r="AD256">
        <v>0</v>
      </c>
      <c r="AE256">
        <v>0</v>
      </c>
      <c r="AF256">
        <v>7.64</v>
      </c>
      <c r="AG256">
        <v>-25.71</v>
      </c>
      <c r="AH256">
        <v>0.72</v>
      </c>
      <c r="AI256">
        <v>175.13</v>
      </c>
      <c r="AJ256">
        <v>143.14</v>
      </c>
      <c r="AK256">
        <v>168.64</v>
      </c>
      <c r="AL256" t="s">
        <v>1059</v>
      </c>
      <c r="AM256">
        <v>28.78</v>
      </c>
    </row>
    <row r="257" spans="1:39">
      <c r="A257" t="s">
        <v>294</v>
      </c>
      <c r="B257" t="s">
        <v>796</v>
      </c>
      <c r="C257" t="s">
        <v>1051</v>
      </c>
      <c r="D257">
        <v>262.51</v>
      </c>
      <c r="E257">
        <v>1.97</v>
      </c>
      <c r="F257">
        <v>297.72</v>
      </c>
      <c r="G257">
        <v>234.68</v>
      </c>
      <c r="H257">
        <v>-11.83</v>
      </c>
      <c r="I257">
        <v>11.86</v>
      </c>
      <c r="J257">
        <v>4.01</v>
      </c>
      <c r="K257">
        <v>4.68</v>
      </c>
      <c r="L257">
        <v>-1.66</v>
      </c>
      <c r="M257">
        <v>9.41</v>
      </c>
      <c r="N257">
        <v>4.93</v>
      </c>
      <c r="O257">
        <v>43</v>
      </c>
      <c r="Q257">
        <v>256.22</v>
      </c>
      <c r="R257">
        <v>251.47</v>
      </c>
      <c r="S257">
        <v>258.18</v>
      </c>
      <c r="T257">
        <v>257.99</v>
      </c>
      <c r="U257">
        <v>1.75</v>
      </c>
      <c r="V257" t="s">
        <v>1057</v>
      </c>
      <c r="W257" t="b">
        <v>1</v>
      </c>
      <c r="X257" t="s">
        <v>1057</v>
      </c>
      <c r="Y257">
        <v>2</v>
      </c>
      <c r="Z257">
        <v>61.64</v>
      </c>
      <c r="AA257">
        <v>0.17</v>
      </c>
      <c r="AB257">
        <v>-1.54</v>
      </c>
      <c r="AC257">
        <v>1.71</v>
      </c>
      <c r="AD257">
        <v>93.36</v>
      </c>
      <c r="AE257">
        <v>81.64</v>
      </c>
      <c r="AF257">
        <v>4.87</v>
      </c>
      <c r="AG257">
        <v>-15.76</v>
      </c>
      <c r="AH257">
        <v>0.6</v>
      </c>
      <c r="AI257">
        <v>259.22</v>
      </c>
      <c r="AJ257">
        <v>243.71</v>
      </c>
      <c r="AK257">
        <v>246.81</v>
      </c>
      <c r="AL257" t="s">
        <v>1058</v>
      </c>
      <c r="AM257">
        <v>18.6</v>
      </c>
    </row>
    <row r="258" spans="1:39">
      <c r="A258" t="s">
        <v>295</v>
      </c>
      <c r="B258" t="s">
        <v>797</v>
      </c>
      <c r="C258" t="s">
        <v>1047</v>
      </c>
      <c r="D258">
        <v>29.1</v>
      </c>
      <c r="E258">
        <v>0.62</v>
      </c>
      <c r="F258">
        <v>29.1</v>
      </c>
      <c r="G258">
        <v>14.03</v>
      </c>
      <c r="H258">
        <v>0</v>
      </c>
      <c r="I258">
        <v>107.41</v>
      </c>
      <c r="J258">
        <v>5.63</v>
      </c>
      <c r="K258">
        <v>5.78</v>
      </c>
      <c r="L258">
        <v>27.35</v>
      </c>
      <c r="M258">
        <v>101.52</v>
      </c>
      <c r="N258">
        <v>4.39</v>
      </c>
      <c r="O258">
        <v>92</v>
      </c>
      <c r="Q258">
        <v>28.34</v>
      </c>
      <c r="R258">
        <v>27.68</v>
      </c>
      <c r="S258">
        <v>26.34</v>
      </c>
      <c r="T258">
        <v>24.87</v>
      </c>
      <c r="U258">
        <v>17.01</v>
      </c>
      <c r="V258" t="s">
        <v>1056</v>
      </c>
      <c r="W258" t="b">
        <v>1</v>
      </c>
      <c r="X258" t="s">
        <v>1056</v>
      </c>
      <c r="Y258">
        <v>3</v>
      </c>
      <c r="Z258">
        <v>63.18</v>
      </c>
      <c r="AA258">
        <v>0.55</v>
      </c>
      <c r="AB258">
        <v>0.5</v>
      </c>
      <c r="AC258">
        <v>0.06</v>
      </c>
      <c r="AD258">
        <v>66.44</v>
      </c>
      <c r="AE258">
        <v>48.32</v>
      </c>
      <c r="AF258">
        <v>0.91</v>
      </c>
      <c r="AG258">
        <v>-51.51</v>
      </c>
      <c r="AH258">
        <v>1.64</v>
      </c>
      <c r="AI258">
        <v>29.03</v>
      </c>
      <c r="AJ258">
        <v>26.33</v>
      </c>
      <c r="AK258">
        <v>26.7</v>
      </c>
      <c r="AL258" t="s">
        <v>1058</v>
      </c>
      <c r="AM258">
        <v>40.07</v>
      </c>
    </row>
    <row r="259" spans="1:39">
      <c r="A259" t="s">
        <v>296</v>
      </c>
      <c r="B259" t="s">
        <v>798</v>
      </c>
      <c r="C259" t="s">
        <v>1051</v>
      </c>
      <c r="D259">
        <v>124.57</v>
      </c>
      <c r="E259">
        <v>-1.91</v>
      </c>
      <c r="F259">
        <v>163.1</v>
      </c>
      <c r="G259">
        <v>106.93</v>
      </c>
      <c r="H259">
        <v>-23.62</v>
      </c>
      <c r="I259">
        <v>16.5</v>
      </c>
      <c r="J259">
        <v>3.84</v>
      </c>
      <c r="K259">
        <v>10.83</v>
      </c>
      <c r="L259">
        <v>-3</v>
      </c>
      <c r="M259">
        <v>-1.37</v>
      </c>
      <c r="N259">
        <v>2.54</v>
      </c>
      <c r="O259">
        <v>34</v>
      </c>
      <c r="Q259">
        <v>125.02</v>
      </c>
      <c r="R259">
        <v>119.78</v>
      </c>
      <c r="S259">
        <v>122.53</v>
      </c>
      <c r="T259">
        <v>136.52</v>
      </c>
      <c r="U259">
        <v>-8.75</v>
      </c>
      <c r="V259" t="s">
        <v>1057</v>
      </c>
      <c r="W259" t="b">
        <v>0</v>
      </c>
      <c r="X259" t="s">
        <v>1057</v>
      </c>
      <c r="Y259">
        <v>0</v>
      </c>
      <c r="Z259">
        <v>54.6</v>
      </c>
      <c r="AA259">
        <v>1.19</v>
      </c>
      <c r="AB259">
        <v>0.17</v>
      </c>
      <c r="AC259">
        <v>1.03</v>
      </c>
      <c r="AD259">
        <v>89.76000000000001</v>
      </c>
      <c r="AE259">
        <v>88.23</v>
      </c>
      <c r="AF259">
        <v>4.32</v>
      </c>
      <c r="AG259">
        <v>-16.87</v>
      </c>
      <c r="AH259">
        <v>1.03</v>
      </c>
      <c r="AI259">
        <v>129.21</v>
      </c>
      <c r="AJ259">
        <v>110.35</v>
      </c>
      <c r="AK259">
        <v>114.44</v>
      </c>
      <c r="AL259" t="s">
        <v>1058</v>
      </c>
      <c r="AM259">
        <v>38.32</v>
      </c>
    </row>
    <row r="260" spans="1:39">
      <c r="A260" t="s">
        <v>297</v>
      </c>
      <c r="B260" t="s">
        <v>799</v>
      </c>
      <c r="C260" t="s">
        <v>1051</v>
      </c>
      <c r="D260">
        <v>283.16</v>
      </c>
      <c r="E260">
        <v>-2.14</v>
      </c>
      <c r="F260">
        <v>289.36</v>
      </c>
      <c r="G260">
        <v>129.81</v>
      </c>
      <c r="H260">
        <v>-2.14</v>
      </c>
      <c r="I260">
        <v>118.13</v>
      </c>
      <c r="J260">
        <v>-1.74</v>
      </c>
      <c r="K260">
        <v>11.19</v>
      </c>
      <c r="L260">
        <v>39.94</v>
      </c>
      <c r="M260">
        <v>102.88</v>
      </c>
      <c r="N260">
        <v>12.2</v>
      </c>
      <c r="O260">
        <v>93</v>
      </c>
      <c r="Q260">
        <v>285.92</v>
      </c>
      <c r="R260">
        <v>275.37</v>
      </c>
      <c r="S260">
        <v>254.42</v>
      </c>
      <c r="T260">
        <v>201.01</v>
      </c>
      <c r="U260">
        <v>40.87</v>
      </c>
      <c r="V260" t="s">
        <v>1056</v>
      </c>
      <c r="W260" t="b">
        <v>1</v>
      </c>
      <c r="X260" t="s">
        <v>1056</v>
      </c>
      <c r="Y260">
        <v>3</v>
      </c>
      <c r="Z260">
        <v>61.7</v>
      </c>
      <c r="AA260">
        <v>10.25</v>
      </c>
      <c r="AB260">
        <v>10.49</v>
      </c>
      <c r="AC260">
        <v>-0.24</v>
      </c>
      <c r="AD260">
        <v>39.19</v>
      </c>
      <c r="AE260">
        <v>49.07</v>
      </c>
      <c r="AF260">
        <v>9.039999999999999</v>
      </c>
      <c r="AG260">
        <v>-20.16</v>
      </c>
      <c r="AH260">
        <v>0.83</v>
      </c>
      <c r="AI260">
        <v>297.39</v>
      </c>
      <c r="AJ260">
        <v>253.36</v>
      </c>
      <c r="AK260">
        <v>263.77</v>
      </c>
      <c r="AL260" t="s">
        <v>1058</v>
      </c>
      <c r="AM260">
        <v>32.9</v>
      </c>
    </row>
    <row r="261" spans="1:39">
      <c r="A261" t="s">
        <v>298</v>
      </c>
      <c r="B261" t="s">
        <v>800</v>
      </c>
      <c r="C261" t="s">
        <v>1045</v>
      </c>
      <c r="D261">
        <v>385.63</v>
      </c>
      <c r="E261">
        <v>0.21</v>
      </c>
      <c r="F261">
        <v>385.63</v>
      </c>
      <c r="G261">
        <v>175.61</v>
      </c>
      <c r="H261">
        <v>0</v>
      </c>
      <c r="I261">
        <v>119.59</v>
      </c>
      <c r="J261">
        <v>5.96</v>
      </c>
      <c r="K261">
        <v>8.859999999999999</v>
      </c>
      <c r="L261">
        <v>49.5</v>
      </c>
      <c r="M261">
        <v>115.62</v>
      </c>
      <c r="N261">
        <v>47.23</v>
      </c>
      <c r="O261">
        <v>94</v>
      </c>
      <c r="Q261">
        <v>372.42</v>
      </c>
      <c r="R261">
        <v>364.13</v>
      </c>
      <c r="S261">
        <v>342.71</v>
      </c>
      <c r="T261">
        <v>258.08</v>
      </c>
      <c r="U261">
        <v>49.42</v>
      </c>
      <c r="V261" t="s">
        <v>1056</v>
      </c>
      <c r="W261" t="b">
        <v>1</v>
      </c>
      <c r="X261" t="s">
        <v>1056</v>
      </c>
      <c r="Y261">
        <v>3</v>
      </c>
      <c r="Z261">
        <v>61.26</v>
      </c>
      <c r="AA261">
        <v>9.779999999999999</v>
      </c>
      <c r="AB261">
        <v>9.59</v>
      </c>
      <c r="AC261">
        <v>0.19</v>
      </c>
      <c r="AD261">
        <v>66.37</v>
      </c>
      <c r="AE261">
        <v>42.79</v>
      </c>
      <c r="AF261">
        <v>16.75</v>
      </c>
      <c r="AG261">
        <v>6.34</v>
      </c>
      <c r="AH261">
        <v>1.95</v>
      </c>
      <c r="AI261">
        <v>393.45</v>
      </c>
      <c r="AJ261">
        <v>334.81</v>
      </c>
      <c r="AK261">
        <v>341.11</v>
      </c>
      <c r="AL261" t="s">
        <v>1058</v>
      </c>
      <c r="AM261">
        <v>18.56</v>
      </c>
    </row>
    <row r="262" spans="1:39">
      <c r="A262" t="s">
        <v>299</v>
      </c>
      <c r="B262" t="s">
        <v>801</v>
      </c>
      <c r="C262" t="s">
        <v>1051</v>
      </c>
      <c r="D262">
        <v>146.06</v>
      </c>
      <c r="E262">
        <v>0.76</v>
      </c>
      <c r="F262">
        <v>147.75</v>
      </c>
      <c r="G262">
        <v>101.29</v>
      </c>
      <c r="H262">
        <v>-1.14</v>
      </c>
      <c r="I262">
        <v>44.2</v>
      </c>
      <c r="J262">
        <v>1.4</v>
      </c>
      <c r="K262">
        <v>0.71</v>
      </c>
      <c r="L262">
        <v>10.91</v>
      </c>
      <c r="M262">
        <v>41.93</v>
      </c>
      <c r="N262">
        <v>18.99</v>
      </c>
      <c r="O262">
        <v>73</v>
      </c>
      <c r="Q262">
        <v>144.43</v>
      </c>
      <c r="R262">
        <v>140.65</v>
      </c>
      <c r="S262">
        <v>141.03</v>
      </c>
      <c r="T262">
        <v>124.84</v>
      </c>
      <c r="U262">
        <v>17</v>
      </c>
      <c r="V262" t="s">
        <v>1057</v>
      </c>
      <c r="W262" t="b">
        <v>1</v>
      </c>
      <c r="X262" t="s">
        <v>1057</v>
      </c>
      <c r="Y262">
        <v>2</v>
      </c>
      <c r="Z262">
        <v>55.98</v>
      </c>
      <c r="AA262">
        <v>1.39</v>
      </c>
      <c r="AB262">
        <v>0.88</v>
      </c>
      <c r="AC262">
        <v>0.51</v>
      </c>
      <c r="AD262">
        <v>67.51000000000001</v>
      </c>
      <c r="AE262">
        <v>61.93</v>
      </c>
      <c r="AF262">
        <v>4.67</v>
      </c>
      <c r="AG262">
        <v>-42.16</v>
      </c>
      <c r="AH262">
        <v>1.02</v>
      </c>
      <c r="AI262">
        <v>149.98</v>
      </c>
      <c r="AJ262">
        <v>131.32</v>
      </c>
      <c r="AK262">
        <v>133.6</v>
      </c>
      <c r="AL262" t="s">
        <v>1058</v>
      </c>
      <c r="AM262">
        <v>18.16</v>
      </c>
    </row>
    <row r="263" spans="1:39">
      <c r="A263" t="s">
        <v>300</v>
      </c>
      <c r="B263" t="s">
        <v>802</v>
      </c>
      <c r="C263" t="s">
        <v>1045</v>
      </c>
      <c r="D263">
        <v>130.35</v>
      </c>
      <c r="E263">
        <v>1.65</v>
      </c>
      <c r="F263">
        <v>191.04</v>
      </c>
      <c r="G263">
        <v>125.96</v>
      </c>
      <c r="H263">
        <v>-31.77</v>
      </c>
      <c r="I263">
        <v>3.49</v>
      </c>
      <c r="J263">
        <v>3.15</v>
      </c>
      <c r="K263">
        <v>-2.31</v>
      </c>
      <c r="L263">
        <v>-21.76</v>
      </c>
      <c r="M263">
        <v>-26.56</v>
      </c>
      <c r="N263">
        <v>-3.25</v>
      </c>
      <c r="O263">
        <v>7</v>
      </c>
      <c r="Q263">
        <v>127.9</v>
      </c>
      <c r="R263">
        <v>133.79</v>
      </c>
      <c r="S263">
        <v>143.29</v>
      </c>
      <c r="T263">
        <v>159.87</v>
      </c>
      <c r="U263">
        <v>-18.46</v>
      </c>
      <c r="V263" t="s">
        <v>1057</v>
      </c>
      <c r="W263" t="b">
        <v>0</v>
      </c>
      <c r="X263" t="s">
        <v>1057</v>
      </c>
      <c r="Y263">
        <v>0</v>
      </c>
      <c r="Z263">
        <v>39.53</v>
      </c>
      <c r="AA263">
        <v>-4.62</v>
      </c>
      <c r="AB263">
        <v>-4.64</v>
      </c>
      <c r="AC263">
        <v>0.02</v>
      </c>
      <c r="AD263">
        <v>39.42</v>
      </c>
      <c r="AE263">
        <v>24.75</v>
      </c>
      <c r="AF263">
        <v>4.23</v>
      </c>
      <c r="AG263">
        <v>18.03</v>
      </c>
      <c r="AH263">
        <v>0.1</v>
      </c>
      <c r="AI263">
        <v>143.8</v>
      </c>
      <c r="AJ263">
        <v>123.78</v>
      </c>
      <c r="AK263">
        <v>138.89</v>
      </c>
      <c r="AL263" t="s">
        <v>1059</v>
      </c>
      <c r="AM263">
        <v>27.28</v>
      </c>
    </row>
    <row r="264" spans="1:39">
      <c r="A264" t="s">
        <v>301</v>
      </c>
      <c r="B264" t="s">
        <v>803</v>
      </c>
      <c r="C264" t="s">
        <v>1044</v>
      </c>
      <c r="D264">
        <v>235.66</v>
      </c>
      <c r="E264">
        <v>-2.16</v>
      </c>
      <c r="F264">
        <v>247.14</v>
      </c>
      <c r="G264">
        <v>146.14</v>
      </c>
      <c r="H264">
        <v>-4.65</v>
      </c>
      <c r="I264">
        <v>61.26</v>
      </c>
      <c r="J264">
        <v>1.51</v>
      </c>
      <c r="K264">
        <v>2.69</v>
      </c>
      <c r="L264">
        <v>-2.54</v>
      </c>
      <c r="M264">
        <v>54.19</v>
      </c>
      <c r="N264">
        <v>10.52</v>
      </c>
      <c r="O264">
        <v>73</v>
      </c>
      <c r="Q264">
        <v>238.07</v>
      </c>
      <c r="R264">
        <v>230.92</v>
      </c>
      <c r="S264">
        <v>229.9</v>
      </c>
      <c r="T264">
        <v>212.76</v>
      </c>
      <c r="U264">
        <v>10.76</v>
      </c>
      <c r="V264" t="s">
        <v>1056</v>
      </c>
      <c r="W264" t="b">
        <v>1</v>
      </c>
      <c r="X264" t="s">
        <v>1056</v>
      </c>
      <c r="Y264">
        <v>3</v>
      </c>
      <c r="Z264">
        <v>56.91</v>
      </c>
      <c r="AA264">
        <v>2.45</v>
      </c>
      <c r="AB264">
        <v>1.16</v>
      </c>
      <c r="AC264">
        <v>1.28</v>
      </c>
      <c r="AD264">
        <v>86.55</v>
      </c>
      <c r="AE264">
        <v>95.2</v>
      </c>
      <c r="AF264">
        <v>4.59</v>
      </c>
      <c r="AG264">
        <v>-4.27</v>
      </c>
      <c r="AH264">
        <v>-0.02</v>
      </c>
      <c r="AI264">
        <v>241.41</v>
      </c>
      <c r="AJ264">
        <v>220.43</v>
      </c>
      <c r="AK264">
        <v>226.51</v>
      </c>
      <c r="AL264" t="s">
        <v>1058</v>
      </c>
      <c r="AM264">
        <v>31.48</v>
      </c>
    </row>
    <row r="265" spans="1:39">
      <c r="A265" t="s">
        <v>302</v>
      </c>
      <c r="B265" t="s">
        <v>804</v>
      </c>
      <c r="C265" t="s">
        <v>1047</v>
      </c>
      <c r="D265">
        <v>319.4</v>
      </c>
      <c r="E265">
        <v>-0.41</v>
      </c>
      <c r="F265">
        <v>332.91</v>
      </c>
      <c r="G265">
        <v>259.9</v>
      </c>
      <c r="H265">
        <v>-4.06</v>
      </c>
      <c r="I265">
        <v>22.89</v>
      </c>
      <c r="J265">
        <v>2.66</v>
      </c>
      <c r="K265">
        <v>6.5</v>
      </c>
      <c r="L265">
        <v>12.19</v>
      </c>
      <c r="M265">
        <v>21.39</v>
      </c>
      <c r="N265">
        <v>18.49</v>
      </c>
      <c r="O265">
        <v>65</v>
      </c>
      <c r="Q265">
        <v>315.09</v>
      </c>
      <c r="R265">
        <v>305.9</v>
      </c>
      <c r="S265">
        <v>307.08</v>
      </c>
      <c r="T265">
        <v>304.68</v>
      </c>
      <c r="U265">
        <v>4.83</v>
      </c>
      <c r="V265" t="s">
        <v>1057</v>
      </c>
      <c r="W265" t="b">
        <v>1</v>
      </c>
      <c r="X265" t="s">
        <v>1057</v>
      </c>
      <c r="Y265">
        <v>2</v>
      </c>
      <c r="Z265">
        <v>63.19</v>
      </c>
      <c r="AA265">
        <v>3.43</v>
      </c>
      <c r="AB265">
        <v>1.52</v>
      </c>
      <c r="AC265">
        <v>1.91</v>
      </c>
      <c r="AD265">
        <v>96.2</v>
      </c>
      <c r="AE265">
        <v>91.62</v>
      </c>
      <c r="AF265">
        <v>6.44</v>
      </c>
      <c r="AG265">
        <v>-42.02</v>
      </c>
      <c r="AH265">
        <v>0.92</v>
      </c>
      <c r="AI265">
        <v>320.94</v>
      </c>
      <c r="AJ265">
        <v>290.87</v>
      </c>
      <c r="AK265">
        <v>303.06</v>
      </c>
      <c r="AL265" t="s">
        <v>1058</v>
      </c>
      <c r="AM265">
        <v>40.44</v>
      </c>
    </row>
    <row r="266" spans="1:39">
      <c r="A266" t="s">
        <v>303</v>
      </c>
      <c r="B266" t="s">
        <v>805</v>
      </c>
      <c r="C266" t="s">
        <v>1048</v>
      </c>
      <c r="D266">
        <v>31.77</v>
      </c>
      <c r="E266">
        <v>0.19</v>
      </c>
      <c r="F266">
        <v>34.3</v>
      </c>
      <c r="G266">
        <v>24.87</v>
      </c>
      <c r="H266">
        <v>-7.38</v>
      </c>
      <c r="I266">
        <v>27.74</v>
      </c>
      <c r="J266">
        <v>3.32</v>
      </c>
      <c r="K266">
        <v>9.18</v>
      </c>
      <c r="L266">
        <v>16.33</v>
      </c>
      <c r="M266">
        <v>-0.9</v>
      </c>
      <c r="N266">
        <v>0.83</v>
      </c>
      <c r="O266">
        <v>52</v>
      </c>
      <c r="Q266">
        <v>31.58</v>
      </c>
      <c r="R266">
        <v>30.25</v>
      </c>
      <c r="S266">
        <v>28.72</v>
      </c>
      <c r="T266">
        <v>27.62</v>
      </c>
      <c r="U266">
        <v>15.04</v>
      </c>
      <c r="V266" t="s">
        <v>1056</v>
      </c>
      <c r="W266" t="b">
        <v>1</v>
      </c>
      <c r="X266" t="s">
        <v>1056</v>
      </c>
      <c r="Y266">
        <v>3</v>
      </c>
      <c r="Z266">
        <v>70.23</v>
      </c>
      <c r="AA266">
        <v>0.8</v>
      </c>
      <c r="AB266">
        <v>0.7</v>
      </c>
      <c r="AC266">
        <v>0.1</v>
      </c>
      <c r="AD266">
        <v>63.5</v>
      </c>
      <c r="AE266">
        <v>73.70999999999999</v>
      </c>
      <c r="AF266">
        <v>0.71</v>
      </c>
      <c r="AG266">
        <v>30.92</v>
      </c>
      <c r="AH266">
        <v>0.07000000000000001</v>
      </c>
      <c r="AI266">
        <v>32.23</v>
      </c>
      <c r="AJ266">
        <v>28.27</v>
      </c>
      <c r="AK266">
        <v>29.71</v>
      </c>
      <c r="AL266" t="s">
        <v>1058</v>
      </c>
      <c r="AM266">
        <v>50.52</v>
      </c>
    </row>
    <row r="267" spans="1:39">
      <c r="A267" t="s">
        <v>304</v>
      </c>
      <c r="B267" t="s">
        <v>806</v>
      </c>
      <c r="C267" t="s">
        <v>1047</v>
      </c>
      <c r="D267">
        <v>22.42</v>
      </c>
      <c r="E267">
        <v>-1.23</v>
      </c>
      <c r="F267">
        <v>22.76</v>
      </c>
      <c r="G267">
        <v>15.01</v>
      </c>
      <c r="H267">
        <v>-1.49</v>
      </c>
      <c r="I267">
        <v>49.37</v>
      </c>
      <c r="J267">
        <v>2.89</v>
      </c>
      <c r="K267">
        <v>7.43</v>
      </c>
      <c r="L267">
        <v>19.45</v>
      </c>
      <c r="M267">
        <v>45.02</v>
      </c>
      <c r="N267">
        <v>5.67</v>
      </c>
      <c r="O267">
        <v>79</v>
      </c>
      <c r="Q267">
        <v>22.31</v>
      </c>
      <c r="R267">
        <v>21.5</v>
      </c>
      <c r="S267">
        <v>21.43</v>
      </c>
      <c r="T267">
        <v>19.76</v>
      </c>
      <c r="U267">
        <v>13.46</v>
      </c>
      <c r="V267" t="s">
        <v>1056</v>
      </c>
      <c r="W267" t="b">
        <v>1</v>
      </c>
      <c r="X267" t="s">
        <v>1056</v>
      </c>
      <c r="Y267">
        <v>3</v>
      </c>
      <c r="Z267">
        <v>62.28</v>
      </c>
      <c r="AA267">
        <v>0.32</v>
      </c>
      <c r="AB267">
        <v>0.18</v>
      </c>
      <c r="AC267">
        <v>0.14</v>
      </c>
      <c r="AD267">
        <v>93.27</v>
      </c>
      <c r="AE267">
        <v>95.34</v>
      </c>
      <c r="AF267">
        <v>0.48</v>
      </c>
      <c r="AG267">
        <v>-22.71</v>
      </c>
      <c r="AH267">
        <v>0.92</v>
      </c>
      <c r="AI267">
        <v>22.66</v>
      </c>
      <c r="AJ267">
        <v>20.34</v>
      </c>
      <c r="AK267">
        <v>21.23</v>
      </c>
      <c r="AL267" t="s">
        <v>1058</v>
      </c>
      <c r="AM267">
        <v>43.18</v>
      </c>
    </row>
    <row r="268" spans="1:39">
      <c r="A268" t="s">
        <v>305</v>
      </c>
      <c r="B268" t="s">
        <v>807</v>
      </c>
      <c r="C268" t="s">
        <v>1045</v>
      </c>
      <c r="D268">
        <v>356.94</v>
      </c>
      <c r="E268">
        <v>1.79</v>
      </c>
      <c r="F268">
        <v>366.68</v>
      </c>
      <c r="G268">
        <v>158.19</v>
      </c>
      <c r="H268">
        <v>-2.66</v>
      </c>
      <c r="I268">
        <v>125.64</v>
      </c>
      <c r="J268">
        <v>7.64</v>
      </c>
      <c r="K268">
        <v>-1.28</v>
      </c>
      <c r="L268">
        <v>24.83</v>
      </c>
      <c r="M268">
        <v>120.33</v>
      </c>
      <c r="N268">
        <v>19.26</v>
      </c>
      <c r="O268">
        <v>93</v>
      </c>
      <c r="Q268">
        <v>340.61</v>
      </c>
      <c r="R268">
        <v>341.31</v>
      </c>
      <c r="S268">
        <v>340.86</v>
      </c>
      <c r="T268">
        <v>243.62</v>
      </c>
      <c r="U268">
        <v>46.52</v>
      </c>
      <c r="V268" t="s">
        <v>1056</v>
      </c>
      <c r="W268" t="b">
        <v>1</v>
      </c>
      <c r="X268" t="s">
        <v>1056</v>
      </c>
      <c r="Y268">
        <v>3</v>
      </c>
      <c r="Z268">
        <v>58.33</v>
      </c>
      <c r="AA268">
        <v>0.65</v>
      </c>
      <c r="AB268">
        <v>0.07000000000000001</v>
      </c>
      <c r="AC268">
        <v>0.58</v>
      </c>
      <c r="AD268">
        <v>79.8</v>
      </c>
      <c r="AE268">
        <v>49.6</v>
      </c>
      <c r="AF268">
        <v>13.64</v>
      </c>
      <c r="AG268">
        <v>-50.24</v>
      </c>
      <c r="AH268">
        <v>1.76</v>
      </c>
      <c r="AI268">
        <v>359.16</v>
      </c>
      <c r="AJ268">
        <v>323.47</v>
      </c>
      <c r="AK268">
        <v>368.57</v>
      </c>
      <c r="AL268" t="s">
        <v>1059</v>
      </c>
      <c r="AM268">
        <v>20.65</v>
      </c>
    </row>
    <row r="269" spans="1:39">
      <c r="A269" t="s">
        <v>306</v>
      </c>
      <c r="B269" t="s">
        <v>808</v>
      </c>
      <c r="C269" t="s">
        <v>1048</v>
      </c>
      <c r="D269">
        <v>23.99</v>
      </c>
      <c r="E269">
        <v>-1.64</v>
      </c>
      <c r="F269">
        <v>27.12</v>
      </c>
      <c r="G269">
        <v>20.83</v>
      </c>
      <c r="H269">
        <v>-11.54</v>
      </c>
      <c r="I269">
        <v>15.17</v>
      </c>
      <c r="J269">
        <v>2.74</v>
      </c>
      <c r="K269">
        <v>4.76</v>
      </c>
      <c r="L269">
        <v>7.53</v>
      </c>
      <c r="M269">
        <v>-3.27</v>
      </c>
      <c r="N269">
        <v>-6.39</v>
      </c>
      <c r="O269">
        <v>39</v>
      </c>
      <c r="Q269">
        <v>24.02</v>
      </c>
      <c r="R269">
        <v>23.35</v>
      </c>
      <c r="S269">
        <v>22.72</v>
      </c>
      <c r="T269">
        <v>23.37</v>
      </c>
      <c r="U269">
        <v>2.66</v>
      </c>
      <c r="V269" t="s">
        <v>1056</v>
      </c>
      <c r="W269" t="b">
        <v>0</v>
      </c>
      <c r="X269" t="s">
        <v>1057</v>
      </c>
      <c r="Y269">
        <v>2</v>
      </c>
      <c r="Z269">
        <v>59.12</v>
      </c>
      <c r="AA269">
        <v>0.34</v>
      </c>
      <c r="AB269">
        <v>0.25</v>
      </c>
      <c r="AC269">
        <v>0.1</v>
      </c>
      <c r="AD269">
        <v>79.7</v>
      </c>
      <c r="AE269">
        <v>78.68000000000001</v>
      </c>
      <c r="AF269">
        <v>0.58</v>
      </c>
      <c r="AG269">
        <v>-26.94</v>
      </c>
      <c r="AH269">
        <v>-0</v>
      </c>
      <c r="AI269">
        <v>24.61</v>
      </c>
      <c r="AJ269">
        <v>22.08</v>
      </c>
      <c r="AK269">
        <v>22.47</v>
      </c>
      <c r="AL269" t="s">
        <v>1058</v>
      </c>
      <c r="AM269">
        <v>28.37</v>
      </c>
    </row>
    <row r="270" spans="1:39">
      <c r="A270" t="s">
        <v>307</v>
      </c>
      <c r="B270" t="s">
        <v>809</v>
      </c>
      <c r="C270" t="s">
        <v>1052</v>
      </c>
      <c r="D270">
        <v>25.35</v>
      </c>
      <c r="E270">
        <v>-2.16</v>
      </c>
      <c r="F270">
        <v>25.91</v>
      </c>
      <c r="G270">
        <v>19.19</v>
      </c>
      <c r="H270">
        <v>-2.16</v>
      </c>
      <c r="I270">
        <v>32.1</v>
      </c>
      <c r="J270">
        <v>4.58</v>
      </c>
      <c r="K270">
        <v>10.55</v>
      </c>
      <c r="L270">
        <v>10.51</v>
      </c>
      <c r="M270">
        <v>26.25</v>
      </c>
      <c r="N270">
        <v>8.130000000000001</v>
      </c>
      <c r="O270">
        <v>68</v>
      </c>
      <c r="Q270">
        <v>25.52</v>
      </c>
      <c r="R270">
        <v>24.19</v>
      </c>
      <c r="S270">
        <v>23.59</v>
      </c>
      <c r="T270">
        <v>21.61</v>
      </c>
      <c r="U270">
        <v>17.29</v>
      </c>
      <c r="V270" t="s">
        <v>1056</v>
      </c>
      <c r="W270" t="b">
        <v>1</v>
      </c>
      <c r="X270" t="s">
        <v>1056</v>
      </c>
      <c r="Y270">
        <v>3</v>
      </c>
      <c r="Z270">
        <v>66.37</v>
      </c>
      <c r="AA270">
        <v>0.58</v>
      </c>
      <c r="AB270">
        <v>0.39</v>
      </c>
      <c r="AC270">
        <v>0.19</v>
      </c>
      <c r="AD270">
        <v>86.88</v>
      </c>
      <c r="AE270">
        <v>95.63</v>
      </c>
      <c r="AF270">
        <v>0.47</v>
      </c>
      <c r="AG270">
        <v>-3.15</v>
      </c>
      <c r="AH270">
        <v>0.29</v>
      </c>
      <c r="AI270">
        <v>25.91</v>
      </c>
      <c r="AJ270">
        <v>22.47</v>
      </c>
      <c r="AK270">
        <v>24.5</v>
      </c>
      <c r="AL270" t="s">
        <v>1058</v>
      </c>
      <c r="AM270">
        <v>46.18</v>
      </c>
    </row>
    <row r="271" spans="1:39">
      <c r="A271" t="s">
        <v>308</v>
      </c>
      <c r="B271" t="s">
        <v>810</v>
      </c>
      <c r="C271" t="s">
        <v>1047</v>
      </c>
      <c r="D271">
        <v>98.08</v>
      </c>
      <c r="E271">
        <v>1.91</v>
      </c>
      <c r="F271">
        <v>151.16</v>
      </c>
      <c r="G271">
        <v>83.72</v>
      </c>
      <c r="H271">
        <v>-35.12</v>
      </c>
      <c r="I271">
        <v>17.15</v>
      </c>
      <c r="J271">
        <v>5.22</v>
      </c>
      <c r="K271">
        <v>-1.31</v>
      </c>
      <c r="L271">
        <v>14.14</v>
      </c>
      <c r="M271">
        <v>-21.16</v>
      </c>
      <c r="N271">
        <v>12.94</v>
      </c>
      <c r="O271">
        <v>25</v>
      </c>
      <c r="Q271">
        <v>96.09999999999999</v>
      </c>
      <c r="R271">
        <v>94.73</v>
      </c>
      <c r="S271">
        <v>97.72</v>
      </c>
      <c r="T271">
        <v>113.07</v>
      </c>
      <c r="U271">
        <v>-13.26</v>
      </c>
      <c r="V271" t="s">
        <v>1057</v>
      </c>
      <c r="W271" t="b">
        <v>0</v>
      </c>
      <c r="X271" t="s">
        <v>1057</v>
      </c>
      <c r="Y271">
        <v>0</v>
      </c>
      <c r="Z271">
        <v>55.26</v>
      </c>
      <c r="AA271">
        <v>-0.42</v>
      </c>
      <c r="AB271">
        <v>-0.9</v>
      </c>
      <c r="AC271">
        <v>0.48</v>
      </c>
      <c r="AD271">
        <v>97.5</v>
      </c>
      <c r="AE271">
        <v>94.84</v>
      </c>
      <c r="AF271">
        <v>3.72</v>
      </c>
      <c r="AG271">
        <v>-20.16</v>
      </c>
      <c r="AH271">
        <v>1.56</v>
      </c>
      <c r="AI271">
        <v>97.81</v>
      </c>
      <c r="AJ271">
        <v>91.65000000000001</v>
      </c>
      <c r="AK271">
        <v>100.24</v>
      </c>
      <c r="AL271" t="s">
        <v>1059</v>
      </c>
      <c r="AM271">
        <v>18.91</v>
      </c>
    </row>
    <row r="272" spans="1:39">
      <c r="A272" t="s">
        <v>309</v>
      </c>
      <c r="B272" t="s">
        <v>811</v>
      </c>
      <c r="C272" t="s">
        <v>1045</v>
      </c>
      <c r="D272">
        <v>256.42</v>
      </c>
      <c r="E272">
        <v>0.74</v>
      </c>
      <c r="F272">
        <v>256.42</v>
      </c>
      <c r="G272">
        <v>84.03</v>
      </c>
      <c r="H272">
        <v>0</v>
      </c>
      <c r="I272">
        <v>205.15</v>
      </c>
      <c r="J272">
        <v>21.64</v>
      </c>
      <c r="K272">
        <v>35.64</v>
      </c>
      <c r="L272">
        <v>78.52</v>
      </c>
      <c r="M272">
        <v>194.94</v>
      </c>
      <c r="N272">
        <v>53.12</v>
      </c>
      <c r="O272">
        <v>96</v>
      </c>
      <c r="Q272">
        <v>235.92</v>
      </c>
      <c r="R272">
        <v>204.75</v>
      </c>
      <c r="S272">
        <v>188.4</v>
      </c>
      <c r="T272">
        <v>141.74</v>
      </c>
      <c r="U272">
        <v>80.91</v>
      </c>
      <c r="V272" t="s">
        <v>1056</v>
      </c>
      <c r="W272" t="b">
        <v>1</v>
      </c>
      <c r="X272" t="s">
        <v>1056</v>
      </c>
      <c r="Y272">
        <v>3</v>
      </c>
      <c r="Z272">
        <v>76.11</v>
      </c>
      <c r="AA272">
        <v>16.26</v>
      </c>
      <c r="AB272">
        <v>10.77</v>
      </c>
      <c r="AC272">
        <v>5.49</v>
      </c>
      <c r="AD272">
        <v>100</v>
      </c>
      <c r="AE272">
        <v>86.40000000000001</v>
      </c>
      <c r="AF272">
        <v>13.88</v>
      </c>
      <c r="AG272">
        <v>50.53</v>
      </c>
      <c r="AH272">
        <v>2.41</v>
      </c>
      <c r="AI272">
        <v>251.53</v>
      </c>
      <c r="AJ272">
        <v>157.97</v>
      </c>
      <c r="AK272">
        <v>217.51</v>
      </c>
      <c r="AL272" t="s">
        <v>1058</v>
      </c>
      <c r="AM272">
        <v>47.94</v>
      </c>
    </row>
    <row r="273" spans="1:39">
      <c r="A273" t="s">
        <v>310</v>
      </c>
      <c r="B273" t="s">
        <v>812</v>
      </c>
      <c r="C273" t="s">
        <v>1048</v>
      </c>
      <c r="D273">
        <v>103.14</v>
      </c>
      <c r="E273">
        <v>0.83</v>
      </c>
      <c r="F273">
        <v>130.39</v>
      </c>
      <c r="G273">
        <v>91.79000000000001</v>
      </c>
      <c r="H273">
        <v>-20.9</v>
      </c>
      <c r="I273">
        <v>12.37</v>
      </c>
      <c r="J273">
        <v>5.51</v>
      </c>
      <c r="K273">
        <v>8.16</v>
      </c>
      <c r="L273">
        <v>4.29</v>
      </c>
      <c r="M273">
        <v>-19.19</v>
      </c>
      <c r="N273">
        <v>-0.68</v>
      </c>
      <c r="O273">
        <v>22</v>
      </c>
      <c r="Q273">
        <v>101.81</v>
      </c>
      <c r="R273">
        <v>97.92</v>
      </c>
      <c r="S273">
        <v>96.75</v>
      </c>
      <c r="T273">
        <v>103.44</v>
      </c>
      <c r="U273">
        <v>-0.29</v>
      </c>
      <c r="V273" t="s">
        <v>1056</v>
      </c>
      <c r="W273" t="b">
        <v>0</v>
      </c>
      <c r="X273" t="s">
        <v>1057</v>
      </c>
      <c r="Y273">
        <v>1</v>
      </c>
      <c r="Z273">
        <v>65.27</v>
      </c>
      <c r="AA273">
        <v>1.41</v>
      </c>
      <c r="AB273">
        <v>0.68</v>
      </c>
      <c r="AC273">
        <v>0.73</v>
      </c>
      <c r="AD273">
        <v>99.81</v>
      </c>
      <c r="AE273">
        <v>99.81</v>
      </c>
      <c r="AF273">
        <v>2.43</v>
      </c>
      <c r="AG273">
        <v>0.04</v>
      </c>
      <c r="AH273">
        <v>0</v>
      </c>
      <c r="AI273">
        <v>103.55</v>
      </c>
      <c r="AJ273">
        <v>92.3</v>
      </c>
      <c r="AK273">
        <v>95.86</v>
      </c>
      <c r="AL273" t="s">
        <v>1058</v>
      </c>
      <c r="AM273">
        <v>31.82</v>
      </c>
    </row>
    <row r="274" spans="1:39">
      <c r="A274" t="s">
        <v>311</v>
      </c>
      <c r="B274" t="s">
        <v>813</v>
      </c>
      <c r="C274" t="s">
        <v>1053</v>
      </c>
      <c r="D274">
        <v>31.46</v>
      </c>
      <c r="E274">
        <v>-1.5</v>
      </c>
      <c r="F274">
        <v>34.31</v>
      </c>
      <c r="G274">
        <v>25.09</v>
      </c>
      <c r="H274">
        <v>-8.31</v>
      </c>
      <c r="I274">
        <v>25.39</v>
      </c>
      <c r="J274">
        <v>0.54</v>
      </c>
      <c r="K274">
        <v>-5.81</v>
      </c>
      <c r="L274">
        <v>-4.67</v>
      </c>
      <c r="M274">
        <v>18.45</v>
      </c>
      <c r="N274">
        <v>16.86</v>
      </c>
      <c r="O274">
        <v>44</v>
      </c>
      <c r="Q274">
        <v>31.59</v>
      </c>
      <c r="R274">
        <v>32.17</v>
      </c>
      <c r="S274">
        <v>32.09</v>
      </c>
      <c r="T274">
        <v>29.27</v>
      </c>
      <c r="U274">
        <v>7.5</v>
      </c>
      <c r="V274" t="s">
        <v>1056</v>
      </c>
      <c r="W274" t="b">
        <v>1</v>
      </c>
      <c r="X274" t="s">
        <v>1056</v>
      </c>
      <c r="Y274">
        <v>3</v>
      </c>
      <c r="Z274">
        <v>45.07</v>
      </c>
      <c r="AA274">
        <v>-0.25</v>
      </c>
      <c r="AB274">
        <v>-0.21</v>
      </c>
      <c r="AC274">
        <v>-0.04</v>
      </c>
      <c r="AD274">
        <v>61.88</v>
      </c>
      <c r="AE274">
        <v>49.9</v>
      </c>
      <c r="AF274">
        <v>0.71</v>
      </c>
      <c r="AG274">
        <v>-6.48</v>
      </c>
      <c r="AH274">
        <v>-0.04</v>
      </c>
      <c r="AI274">
        <v>34.29</v>
      </c>
      <c r="AJ274">
        <v>30.04</v>
      </c>
      <c r="AK274">
        <v>33.26</v>
      </c>
      <c r="AL274" t="s">
        <v>1059</v>
      </c>
      <c r="AM274">
        <v>17.43</v>
      </c>
    </row>
    <row r="275" spans="1:39">
      <c r="A275" t="s">
        <v>312</v>
      </c>
      <c r="B275" t="s">
        <v>814</v>
      </c>
      <c r="C275" t="s">
        <v>1048</v>
      </c>
      <c r="D275">
        <v>80.91</v>
      </c>
      <c r="E275">
        <v>-2.07</v>
      </c>
      <c r="F275">
        <v>83.59</v>
      </c>
      <c r="G275">
        <v>64.77</v>
      </c>
      <c r="H275">
        <v>-3.21</v>
      </c>
      <c r="I275">
        <v>24.92</v>
      </c>
      <c r="J275">
        <v>1.72</v>
      </c>
      <c r="K275">
        <v>0.57</v>
      </c>
      <c r="L275">
        <v>3.97</v>
      </c>
      <c r="M275">
        <v>15.26</v>
      </c>
      <c r="N275">
        <v>10.96</v>
      </c>
      <c r="O275">
        <v>50</v>
      </c>
      <c r="Q275">
        <v>82.2</v>
      </c>
      <c r="R275">
        <v>80.56999999999999</v>
      </c>
      <c r="S275">
        <v>78.73999999999999</v>
      </c>
      <c r="T275">
        <v>73.03</v>
      </c>
      <c r="U275">
        <v>10.79</v>
      </c>
      <c r="V275" t="s">
        <v>1056</v>
      </c>
      <c r="W275" t="b">
        <v>1</v>
      </c>
      <c r="X275" t="s">
        <v>1056</v>
      </c>
      <c r="Y275">
        <v>3</v>
      </c>
      <c r="Z275">
        <v>53.19</v>
      </c>
      <c r="AA275">
        <v>0.75</v>
      </c>
      <c r="AB275">
        <v>0.59</v>
      </c>
      <c r="AC275">
        <v>0.16</v>
      </c>
      <c r="AD275">
        <v>72.48</v>
      </c>
      <c r="AE275">
        <v>80.09999999999999</v>
      </c>
      <c r="AF275">
        <v>1.63</v>
      </c>
      <c r="AG275">
        <v>-20.79</v>
      </c>
      <c r="AH275">
        <v>-0.23</v>
      </c>
      <c r="AI275">
        <v>83.94</v>
      </c>
      <c r="AJ275">
        <v>77.20999999999999</v>
      </c>
      <c r="AK275">
        <v>78.42</v>
      </c>
      <c r="AL275" t="s">
        <v>1058</v>
      </c>
      <c r="AM275">
        <v>29.33</v>
      </c>
    </row>
    <row r="276" spans="1:39">
      <c r="A276" t="s">
        <v>313</v>
      </c>
      <c r="B276" t="s">
        <v>815</v>
      </c>
      <c r="C276" t="s">
        <v>1048</v>
      </c>
      <c r="D276">
        <v>64.06</v>
      </c>
      <c r="E276">
        <v>-1</v>
      </c>
      <c r="F276">
        <v>75.2</v>
      </c>
      <c r="G276">
        <v>58.68</v>
      </c>
      <c r="H276">
        <v>-14.81</v>
      </c>
      <c r="I276">
        <v>9.17</v>
      </c>
      <c r="J276">
        <v>1.75</v>
      </c>
      <c r="K276">
        <v>-3.58</v>
      </c>
      <c r="L276">
        <v>-13.55</v>
      </c>
      <c r="M276">
        <v>0.52</v>
      </c>
      <c r="N276">
        <v>13.48</v>
      </c>
      <c r="O276">
        <v>19</v>
      </c>
      <c r="Q276">
        <v>64.06999999999999</v>
      </c>
      <c r="R276">
        <v>64.52</v>
      </c>
      <c r="S276">
        <v>66.22</v>
      </c>
      <c r="T276">
        <v>65.98</v>
      </c>
      <c r="U276">
        <v>-2.9</v>
      </c>
      <c r="V276" t="s">
        <v>1057</v>
      </c>
      <c r="W276" t="b">
        <v>1</v>
      </c>
      <c r="X276" t="s">
        <v>1057</v>
      </c>
      <c r="Y276">
        <v>1</v>
      </c>
      <c r="Z276">
        <v>47.14</v>
      </c>
      <c r="AA276">
        <v>-0.77</v>
      </c>
      <c r="AB276">
        <v>-1.03</v>
      </c>
      <c r="AC276">
        <v>0.27</v>
      </c>
      <c r="AD276">
        <v>90.51000000000001</v>
      </c>
      <c r="AE276">
        <v>86.73999999999999</v>
      </c>
      <c r="AF276">
        <v>1.62</v>
      </c>
      <c r="AG276">
        <v>-28.86</v>
      </c>
      <c r="AH276">
        <v>-0.66</v>
      </c>
      <c r="AI276">
        <v>69.73</v>
      </c>
      <c r="AJ276">
        <v>59.31</v>
      </c>
      <c r="AK276">
        <v>66.66</v>
      </c>
      <c r="AL276" t="s">
        <v>1059</v>
      </c>
      <c r="AM276">
        <v>20.83</v>
      </c>
    </row>
    <row r="277" spans="1:39">
      <c r="A277" t="s">
        <v>314</v>
      </c>
      <c r="B277" t="s">
        <v>816</v>
      </c>
      <c r="C277" t="s">
        <v>1048</v>
      </c>
      <c r="D277">
        <v>18.25</v>
      </c>
      <c r="E277">
        <v>0.61</v>
      </c>
      <c r="F277">
        <v>21.82</v>
      </c>
      <c r="G277">
        <v>13.61</v>
      </c>
      <c r="H277">
        <v>-16.36</v>
      </c>
      <c r="I277">
        <v>34.09</v>
      </c>
      <c r="J277">
        <v>3.99</v>
      </c>
      <c r="K277">
        <v>6.17</v>
      </c>
      <c r="L277">
        <v>4.29</v>
      </c>
      <c r="M277">
        <v>-13.34</v>
      </c>
      <c r="N277">
        <v>-8.18</v>
      </c>
      <c r="O277">
        <v>27</v>
      </c>
      <c r="Q277">
        <v>18.09</v>
      </c>
      <c r="R277">
        <v>17.54</v>
      </c>
      <c r="S277">
        <v>17.33</v>
      </c>
      <c r="T277">
        <v>16.96</v>
      </c>
      <c r="U277">
        <v>7.58</v>
      </c>
      <c r="V277" t="s">
        <v>1056</v>
      </c>
      <c r="W277" t="b">
        <v>1</v>
      </c>
      <c r="X277" t="s">
        <v>1056</v>
      </c>
      <c r="Y277">
        <v>3</v>
      </c>
      <c r="Z277">
        <v>65</v>
      </c>
      <c r="AA277">
        <v>0.21</v>
      </c>
      <c r="AB277">
        <v>0.11</v>
      </c>
      <c r="AC277">
        <v>0.1</v>
      </c>
      <c r="AD277">
        <v>100</v>
      </c>
      <c r="AE277">
        <v>99.90000000000001</v>
      </c>
      <c r="AF277">
        <v>0.36</v>
      </c>
      <c r="AG277">
        <v>-43.61</v>
      </c>
      <c r="AH277">
        <v>0.21</v>
      </c>
      <c r="AI277">
        <v>18.34</v>
      </c>
      <c r="AJ277">
        <v>16.74</v>
      </c>
      <c r="AK277">
        <v>17.16</v>
      </c>
      <c r="AL277" t="s">
        <v>1058</v>
      </c>
      <c r="AM277">
        <v>29.07</v>
      </c>
    </row>
    <row r="278" spans="1:39">
      <c r="A278" t="s">
        <v>315</v>
      </c>
      <c r="B278" t="s">
        <v>817</v>
      </c>
      <c r="C278" t="s">
        <v>1047</v>
      </c>
      <c r="D278">
        <v>108.12</v>
      </c>
      <c r="E278">
        <v>0</v>
      </c>
      <c r="F278">
        <v>112.54</v>
      </c>
      <c r="G278">
        <v>88.06</v>
      </c>
      <c r="H278">
        <v>-3.93</v>
      </c>
      <c r="I278">
        <v>22.78</v>
      </c>
      <c r="J278">
        <v>2.03</v>
      </c>
      <c r="K278">
        <v>2.83</v>
      </c>
      <c r="L278">
        <v>-0.29</v>
      </c>
      <c r="M278">
        <v>21.52</v>
      </c>
      <c r="N278">
        <v>14.26</v>
      </c>
      <c r="O278">
        <v>56</v>
      </c>
      <c r="Q278">
        <v>107.72</v>
      </c>
      <c r="R278">
        <v>106.86</v>
      </c>
      <c r="S278">
        <v>107.94</v>
      </c>
      <c r="T278">
        <v>104.86</v>
      </c>
      <c r="U278">
        <v>3.11</v>
      </c>
      <c r="V278" t="s">
        <v>1057</v>
      </c>
      <c r="W278" t="b">
        <v>1</v>
      </c>
      <c r="X278" t="s">
        <v>1057</v>
      </c>
      <c r="Y278">
        <v>2</v>
      </c>
      <c r="Z278">
        <v>54.63</v>
      </c>
      <c r="AA278">
        <v>0.05</v>
      </c>
      <c r="AB278">
        <v>-0.31</v>
      </c>
      <c r="AC278">
        <v>0.37</v>
      </c>
      <c r="AD278">
        <v>93.17</v>
      </c>
      <c r="AE278">
        <v>89.59</v>
      </c>
      <c r="AF278">
        <v>2</v>
      </c>
      <c r="AG278">
        <v>-51.48</v>
      </c>
      <c r="AH278">
        <v>0.17</v>
      </c>
      <c r="AI278">
        <v>110.49</v>
      </c>
      <c r="AJ278">
        <v>103.23</v>
      </c>
      <c r="AK278">
        <v>109.81</v>
      </c>
      <c r="AL278" t="s">
        <v>1059</v>
      </c>
      <c r="AM278">
        <v>24.23</v>
      </c>
    </row>
    <row r="279" spans="1:39">
      <c r="A279" t="s">
        <v>316</v>
      </c>
      <c r="B279" t="s">
        <v>818</v>
      </c>
      <c r="C279" t="s">
        <v>1045</v>
      </c>
      <c r="D279">
        <v>114.6</v>
      </c>
      <c r="E279">
        <v>-6.19</v>
      </c>
      <c r="F279">
        <v>198.61</v>
      </c>
      <c r="G279">
        <v>114.6</v>
      </c>
      <c r="H279">
        <v>-42.3</v>
      </c>
      <c r="I279">
        <v>0</v>
      </c>
      <c r="J279">
        <v>-6.68</v>
      </c>
      <c r="K279">
        <v>-8.720000000000001</v>
      </c>
      <c r="L279">
        <v>-31.56</v>
      </c>
      <c r="M279">
        <v>-21.83</v>
      </c>
      <c r="N279">
        <v>2.59</v>
      </c>
      <c r="O279">
        <v>5</v>
      </c>
      <c r="Q279">
        <v>120.81</v>
      </c>
      <c r="R279">
        <v>124.86</v>
      </c>
      <c r="S279">
        <v>137.36</v>
      </c>
      <c r="T279">
        <v>171.87</v>
      </c>
      <c r="U279">
        <v>-33.32</v>
      </c>
      <c r="V279" t="s">
        <v>1057</v>
      </c>
      <c r="W279" t="b">
        <v>0</v>
      </c>
      <c r="X279" t="s">
        <v>1057</v>
      </c>
      <c r="Y279">
        <v>0</v>
      </c>
      <c r="Z279">
        <v>23.46</v>
      </c>
      <c r="AA279">
        <v>-4.7</v>
      </c>
      <c r="AB279">
        <v>-4.72</v>
      </c>
      <c r="AC279">
        <v>0.02</v>
      </c>
      <c r="AD279">
        <v>7.23</v>
      </c>
      <c r="AE279">
        <v>19.62</v>
      </c>
      <c r="AF279">
        <v>4.28</v>
      </c>
      <c r="AG279">
        <v>87.18000000000001</v>
      </c>
      <c r="AH279">
        <v>0.34</v>
      </c>
      <c r="AI279">
        <v>132.15</v>
      </c>
      <c r="AJ279">
        <v>117.56</v>
      </c>
      <c r="AK279">
        <v>130.45</v>
      </c>
      <c r="AL279" t="s">
        <v>1059</v>
      </c>
      <c r="AM279">
        <v>29.53</v>
      </c>
    </row>
    <row r="280" spans="1:39">
      <c r="A280" t="s">
        <v>317</v>
      </c>
      <c r="B280" t="s">
        <v>819</v>
      </c>
      <c r="C280" t="s">
        <v>1046</v>
      </c>
      <c r="D280">
        <v>89.75</v>
      </c>
      <c r="E280">
        <v>-0.61</v>
      </c>
      <c r="F280">
        <v>140.42</v>
      </c>
      <c r="G280">
        <v>82.3</v>
      </c>
      <c r="H280">
        <v>-36.08</v>
      </c>
      <c r="I280">
        <v>9.050000000000001</v>
      </c>
      <c r="J280">
        <v>-1.09</v>
      </c>
      <c r="K280">
        <v>5.28</v>
      </c>
      <c r="L280">
        <v>-5.96</v>
      </c>
      <c r="M280">
        <v>-18.49</v>
      </c>
      <c r="N280">
        <v>1.58</v>
      </c>
      <c r="O280">
        <v>16</v>
      </c>
      <c r="Q280">
        <v>91.48</v>
      </c>
      <c r="R280">
        <v>89.63</v>
      </c>
      <c r="S280">
        <v>89.27</v>
      </c>
      <c r="T280">
        <v>109.15</v>
      </c>
      <c r="U280">
        <v>-17.78</v>
      </c>
      <c r="V280" t="s">
        <v>1056</v>
      </c>
      <c r="W280" t="b">
        <v>0</v>
      </c>
      <c r="X280" t="s">
        <v>1057</v>
      </c>
      <c r="Y280">
        <v>1</v>
      </c>
      <c r="Z280">
        <v>49.52</v>
      </c>
      <c r="AA280">
        <v>0.66</v>
      </c>
      <c r="AB280">
        <v>0.49</v>
      </c>
      <c r="AC280">
        <v>0.18</v>
      </c>
      <c r="AD280">
        <v>33.33</v>
      </c>
      <c r="AE280">
        <v>44.44</v>
      </c>
      <c r="AF280">
        <v>3.13</v>
      </c>
      <c r="AG280">
        <v>49.54</v>
      </c>
      <c r="AH280">
        <v>0.93</v>
      </c>
      <c r="AI280">
        <v>94.91</v>
      </c>
      <c r="AJ280">
        <v>84.34999999999999</v>
      </c>
      <c r="AK280">
        <v>84.19</v>
      </c>
      <c r="AL280" t="s">
        <v>1058</v>
      </c>
      <c r="AM280">
        <v>36.02</v>
      </c>
    </row>
    <row r="281" spans="1:39">
      <c r="A281" t="s">
        <v>318</v>
      </c>
      <c r="B281" t="s">
        <v>820</v>
      </c>
      <c r="C281" t="s">
        <v>1044</v>
      </c>
      <c r="D281">
        <v>265.03</v>
      </c>
      <c r="E281">
        <v>-0.42</v>
      </c>
      <c r="F281">
        <v>288.63</v>
      </c>
      <c r="G281">
        <v>240.5</v>
      </c>
      <c r="H281">
        <v>-8.18</v>
      </c>
      <c r="I281">
        <v>10.2</v>
      </c>
      <c r="J281">
        <v>1.15</v>
      </c>
      <c r="K281">
        <v>4.62</v>
      </c>
      <c r="L281">
        <v>-0.41</v>
      </c>
      <c r="M281">
        <v>2.36</v>
      </c>
      <c r="N281">
        <v>4.51</v>
      </c>
      <c r="O281">
        <v>37</v>
      </c>
      <c r="Q281">
        <v>267.27</v>
      </c>
      <c r="R281">
        <v>260.71</v>
      </c>
      <c r="S281">
        <v>261.38</v>
      </c>
      <c r="T281">
        <v>266.38</v>
      </c>
      <c r="U281">
        <v>-0.51</v>
      </c>
      <c r="V281" t="s">
        <v>1057</v>
      </c>
      <c r="W281" t="b">
        <v>0</v>
      </c>
      <c r="X281" t="s">
        <v>1057</v>
      </c>
      <c r="Y281">
        <v>0</v>
      </c>
      <c r="Z281">
        <v>54.69</v>
      </c>
      <c r="AA281">
        <v>2</v>
      </c>
      <c r="AB281">
        <v>1.08</v>
      </c>
      <c r="AC281">
        <v>0.92</v>
      </c>
      <c r="AD281">
        <v>47.25</v>
      </c>
      <c r="AE281">
        <v>60.54</v>
      </c>
      <c r="AF281">
        <v>6.13</v>
      </c>
      <c r="AG281">
        <v>-47.46</v>
      </c>
      <c r="AH281">
        <v>0.32</v>
      </c>
      <c r="AI281">
        <v>270.51</v>
      </c>
      <c r="AJ281">
        <v>250.91</v>
      </c>
      <c r="AK281">
        <v>252.04</v>
      </c>
      <c r="AL281" t="s">
        <v>1058</v>
      </c>
      <c r="AM281">
        <v>27.91</v>
      </c>
    </row>
    <row r="282" spans="1:39">
      <c r="A282" t="s">
        <v>319</v>
      </c>
      <c r="B282" t="s">
        <v>821</v>
      </c>
      <c r="C282" t="s">
        <v>1051</v>
      </c>
      <c r="D282">
        <v>304.17</v>
      </c>
      <c r="E282">
        <v>-1.18</v>
      </c>
      <c r="F282">
        <v>375.64</v>
      </c>
      <c r="G282">
        <v>242.72</v>
      </c>
      <c r="H282">
        <v>-19.03</v>
      </c>
      <c r="I282">
        <v>25.32</v>
      </c>
      <c r="J282">
        <v>0.6899999999999999</v>
      </c>
      <c r="K282">
        <v>-0.72</v>
      </c>
      <c r="L282">
        <v>-16.6</v>
      </c>
      <c r="M282">
        <v>23.45</v>
      </c>
      <c r="N282">
        <v>8.470000000000001</v>
      </c>
      <c r="O282">
        <v>39</v>
      </c>
      <c r="Q282">
        <v>307.06</v>
      </c>
      <c r="R282">
        <v>307.96</v>
      </c>
      <c r="S282">
        <v>319.8</v>
      </c>
      <c r="T282">
        <v>313</v>
      </c>
      <c r="U282">
        <v>-2.82</v>
      </c>
      <c r="V282" t="s">
        <v>1057</v>
      </c>
      <c r="W282" t="b">
        <v>1</v>
      </c>
      <c r="X282" t="s">
        <v>1057</v>
      </c>
      <c r="Y282">
        <v>1</v>
      </c>
      <c r="Z282">
        <v>44.7</v>
      </c>
      <c r="AA282">
        <v>-2.88</v>
      </c>
      <c r="AB282">
        <v>-3.72</v>
      </c>
      <c r="AC282">
        <v>0.84</v>
      </c>
      <c r="AD282">
        <v>72.67</v>
      </c>
      <c r="AE282">
        <v>71.55</v>
      </c>
      <c r="AF282">
        <v>7.44</v>
      </c>
      <c r="AG282">
        <v>30.62</v>
      </c>
      <c r="AH282">
        <v>0.37</v>
      </c>
      <c r="AI282">
        <v>314.93</v>
      </c>
      <c r="AJ282">
        <v>300.99</v>
      </c>
      <c r="AK282">
        <v>324.39</v>
      </c>
      <c r="AL282" t="s">
        <v>1059</v>
      </c>
      <c r="AM282">
        <v>21.19</v>
      </c>
    </row>
    <row r="283" spans="1:39">
      <c r="A283" t="s">
        <v>320</v>
      </c>
      <c r="B283" t="s">
        <v>822</v>
      </c>
      <c r="C283" t="s">
        <v>1051</v>
      </c>
      <c r="D283">
        <v>524.17</v>
      </c>
      <c r="E283">
        <v>2.35</v>
      </c>
      <c r="F283">
        <v>659.2</v>
      </c>
      <c r="G283">
        <v>436.59</v>
      </c>
      <c r="H283">
        <v>-20.48</v>
      </c>
      <c r="I283">
        <v>20.06</v>
      </c>
      <c r="J283">
        <v>2.09</v>
      </c>
      <c r="K283">
        <v>1.9</v>
      </c>
      <c r="L283">
        <v>9.779999999999999</v>
      </c>
      <c r="M283">
        <v>-3.74</v>
      </c>
      <c r="N283">
        <v>10.77</v>
      </c>
      <c r="O283">
        <v>40</v>
      </c>
      <c r="Q283">
        <v>517.4400000000001</v>
      </c>
      <c r="R283">
        <v>505.15</v>
      </c>
      <c r="S283">
        <v>503.67</v>
      </c>
      <c r="T283">
        <v>508.82</v>
      </c>
      <c r="U283">
        <v>3.02</v>
      </c>
      <c r="V283" t="s">
        <v>1056</v>
      </c>
      <c r="W283" t="b">
        <v>0</v>
      </c>
      <c r="X283" t="s">
        <v>1057</v>
      </c>
      <c r="Y283">
        <v>2</v>
      </c>
      <c r="Z283">
        <v>55.98</v>
      </c>
      <c r="AA283">
        <v>4.14</v>
      </c>
      <c r="AB283">
        <v>2.79</v>
      </c>
      <c r="AC283">
        <v>1.35</v>
      </c>
      <c r="AD283">
        <v>53.83</v>
      </c>
      <c r="AE283">
        <v>56.02</v>
      </c>
      <c r="AF283">
        <v>19.68</v>
      </c>
      <c r="AG283">
        <v>-23.72</v>
      </c>
      <c r="AH283">
        <v>1.27</v>
      </c>
      <c r="AI283">
        <v>532.0700000000001</v>
      </c>
      <c r="AJ283">
        <v>478.24</v>
      </c>
      <c r="AK283">
        <v>537.38</v>
      </c>
      <c r="AL283" t="s">
        <v>1059</v>
      </c>
      <c r="AM283">
        <v>18.64</v>
      </c>
    </row>
    <row r="284" spans="1:39">
      <c r="A284" t="s">
        <v>321</v>
      </c>
      <c r="B284" t="s">
        <v>823</v>
      </c>
      <c r="C284" t="s">
        <v>1050</v>
      </c>
      <c r="D284">
        <v>521.48</v>
      </c>
      <c r="E284">
        <v>-0.4</v>
      </c>
      <c r="F284">
        <v>523.5700000000001</v>
      </c>
      <c r="G284">
        <v>386.85</v>
      </c>
      <c r="H284">
        <v>-0.4</v>
      </c>
      <c r="I284">
        <v>34.8</v>
      </c>
      <c r="J284">
        <v>3.9</v>
      </c>
      <c r="K284">
        <v>2.24</v>
      </c>
      <c r="L284">
        <v>5.17</v>
      </c>
      <c r="M284">
        <v>12.32</v>
      </c>
      <c r="N284">
        <v>13.92</v>
      </c>
      <c r="O284">
        <v>50</v>
      </c>
      <c r="Q284">
        <v>517.05</v>
      </c>
      <c r="R284">
        <v>508.12</v>
      </c>
      <c r="S284">
        <v>503.53</v>
      </c>
      <c r="T284">
        <v>463.95</v>
      </c>
      <c r="U284">
        <v>12.4</v>
      </c>
      <c r="V284" t="s">
        <v>1056</v>
      </c>
      <c r="W284" t="b">
        <v>1</v>
      </c>
      <c r="X284" t="s">
        <v>1056</v>
      </c>
      <c r="Y284">
        <v>3</v>
      </c>
      <c r="Z284">
        <v>60.33</v>
      </c>
      <c r="AA284">
        <v>4.12</v>
      </c>
      <c r="AB284">
        <v>2.38</v>
      </c>
      <c r="AC284">
        <v>1.74</v>
      </c>
      <c r="AD284">
        <v>91.63</v>
      </c>
      <c r="AE284">
        <v>84.15000000000001</v>
      </c>
      <c r="AF284">
        <v>10.4</v>
      </c>
      <c r="AG284">
        <v>21.86</v>
      </c>
      <c r="AH284">
        <v>0.2</v>
      </c>
      <c r="AI284">
        <v>524.37</v>
      </c>
      <c r="AJ284">
        <v>491.87</v>
      </c>
      <c r="AK284">
        <v>490.62</v>
      </c>
      <c r="AL284" t="s">
        <v>1058</v>
      </c>
      <c r="AM284">
        <v>25.98</v>
      </c>
    </row>
    <row r="285" spans="1:39">
      <c r="A285" t="s">
        <v>322</v>
      </c>
      <c r="B285" t="s">
        <v>824</v>
      </c>
      <c r="C285" t="s">
        <v>1045</v>
      </c>
      <c r="D285">
        <v>957.24</v>
      </c>
      <c r="E285">
        <v>3.87</v>
      </c>
      <c r="F285">
        <v>1053.09</v>
      </c>
      <c r="G285">
        <v>82.45999999999999</v>
      </c>
      <c r="H285">
        <v>-9.1</v>
      </c>
      <c r="I285">
        <v>1060.85</v>
      </c>
      <c r="J285">
        <v>6.91</v>
      </c>
      <c r="K285">
        <v>-4.45</v>
      </c>
      <c r="L285">
        <v>53.2</v>
      </c>
      <c r="M285">
        <v>1019.58</v>
      </c>
      <c r="N285">
        <v>63.75</v>
      </c>
      <c r="O285">
        <v>99</v>
      </c>
      <c r="Q285">
        <v>888.6799999999999</v>
      </c>
      <c r="R285">
        <v>905.15</v>
      </c>
      <c r="S285">
        <v>903.34</v>
      </c>
      <c r="T285">
        <v>501.48</v>
      </c>
      <c r="U285">
        <v>90.88</v>
      </c>
      <c r="V285" t="s">
        <v>1056</v>
      </c>
      <c r="W285" t="b">
        <v>1</v>
      </c>
      <c r="X285" t="s">
        <v>1056</v>
      </c>
      <c r="Y285">
        <v>3</v>
      </c>
      <c r="Z285">
        <v>54.43</v>
      </c>
      <c r="AA285">
        <v>1.11</v>
      </c>
      <c r="AB285">
        <v>1.85</v>
      </c>
      <c r="AC285">
        <v>-0.74</v>
      </c>
      <c r="AD285">
        <v>50.01</v>
      </c>
      <c r="AE285">
        <v>33.38</v>
      </c>
      <c r="AF285">
        <v>84.63</v>
      </c>
      <c r="AG285">
        <v>-12.45</v>
      </c>
      <c r="AH285">
        <v>2.63</v>
      </c>
      <c r="AI285">
        <v>1002</v>
      </c>
      <c r="AJ285">
        <v>808.3</v>
      </c>
      <c r="AK285">
        <v>786.74</v>
      </c>
      <c r="AL285" t="s">
        <v>1058</v>
      </c>
      <c r="AM285">
        <v>16.97</v>
      </c>
    </row>
    <row r="286" spans="1:39">
      <c r="A286" t="s">
        <v>323</v>
      </c>
      <c r="B286" t="s">
        <v>825</v>
      </c>
      <c r="C286" t="s">
        <v>1044</v>
      </c>
      <c r="D286">
        <v>1129.35</v>
      </c>
      <c r="E286">
        <v>-0.32</v>
      </c>
      <c r="F286">
        <v>1160.95</v>
      </c>
      <c r="G286">
        <v>621.26</v>
      </c>
      <c r="H286">
        <v>-2.72</v>
      </c>
      <c r="I286">
        <v>81.78</v>
      </c>
      <c r="J286">
        <v>-1.72</v>
      </c>
      <c r="K286">
        <v>12.38</v>
      </c>
      <c r="L286">
        <v>14.37</v>
      </c>
      <c r="M286">
        <v>40.06</v>
      </c>
      <c r="N286">
        <v>39.58</v>
      </c>
      <c r="O286">
        <v>76</v>
      </c>
      <c r="Q286">
        <v>1140.87</v>
      </c>
      <c r="R286">
        <v>1092.49</v>
      </c>
      <c r="S286">
        <v>999.72</v>
      </c>
      <c r="T286">
        <v>957.74</v>
      </c>
      <c r="U286">
        <v>17.92</v>
      </c>
      <c r="V286" t="s">
        <v>1056</v>
      </c>
      <c r="W286" t="b">
        <v>1</v>
      </c>
      <c r="X286" t="s">
        <v>1056</v>
      </c>
      <c r="Y286">
        <v>3</v>
      </c>
      <c r="Z286">
        <v>61.89</v>
      </c>
      <c r="AA286">
        <v>41.88</v>
      </c>
      <c r="AB286">
        <v>42.13</v>
      </c>
      <c r="AC286">
        <v>-0.25</v>
      </c>
      <c r="AD286">
        <v>33.68</v>
      </c>
      <c r="AE286">
        <v>45.05</v>
      </c>
      <c r="AF286">
        <v>36.31</v>
      </c>
      <c r="AG286">
        <v>-0.48</v>
      </c>
      <c r="AH286">
        <v>0.51</v>
      </c>
      <c r="AI286">
        <v>1191.05</v>
      </c>
      <c r="AJ286">
        <v>993.9299999999999</v>
      </c>
      <c r="AK286">
        <v>1052.57</v>
      </c>
      <c r="AL286" t="s">
        <v>1058</v>
      </c>
      <c r="AM286">
        <v>46.08</v>
      </c>
    </row>
    <row r="287" spans="1:39">
      <c r="A287" t="s">
        <v>324</v>
      </c>
      <c r="B287" t="s">
        <v>826</v>
      </c>
      <c r="C287" t="s">
        <v>1051</v>
      </c>
      <c r="D287">
        <v>530.36</v>
      </c>
      <c r="E287">
        <v>-1.85</v>
      </c>
      <c r="F287">
        <v>672.3</v>
      </c>
      <c r="G287">
        <v>399.95</v>
      </c>
      <c r="H287">
        <v>-21.11</v>
      </c>
      <c r="I287">
        <v>32.61</v>
      </c>
      <c r="J287">
        <v>1.98</v>
      </c>
      <c r="K287">
        <v>2.58</v>
      </c>
      <c r="L287">
        <v>-17.26</v>
      </c>
      <c r="M287">
        <v>16.07</v>
      </c>
      <c r="N287">
        <v>9.26</v>
      </c>
      <c r="O287">
        <v>33</v>
      </c>
      <c r="Q287">
        <v>534.9</v>
      </c>
      <c r="R287">
        <v>525.6799999999999</v>
      </c>
      <c r="S287">
        <v>540.9400000000001</v>
      </c>
      <c r="T287">
        <v>531.17</v>
      </c>
      <c r="U287">
        <v>-0.15</v>
      </c>
      <c r="V287" t="s">
        <v>1057</v>
      </c>
      <c r="W287" t="b">
        <v>1</v>
      </c>
      <c r="X287" t="s">
        <v>1057</v>
      </c>
      <c r="Y287">
        <v>1</v>
      </c>
      <c r="Z287">
        <v>50.28</v>
      </c>
      <c r="AA287">
        <v>-0.46</v>
      </c>
      <c r="AB287">
        <v>-3.97</v>
      </c>
      <c r="AC287">
        <v>3.51</v>
      </c>
      <c r="AD287">
        <v>77.12</v>
      </c>
      <c r="AE287">
        <v>84.5</v>
      </c>
      <c r="AF287">
        <v>12.13</v>
      </c>
      <c r="AG287">
        <v>2.44</v>
      </c>
      <c r="AH287">
        <v>0.08</v>
      </c>
      <c r="AI287">
        <v>543.3</v>
      </c>
      <c r="AJ287">
        <v>508.06</v>
      </c>
      <c r="AK287">
        <v>508.09</v>
      </c>
      <c r="AL287" t="s">
        <v>1058</v>
      </c>
      <c r="AM287">
        <v>23.2</v>
      </c>
    </row>
    <row r="288" spans="1:39">
      <c r="A288" t="s">
        <v>325</v>
      </c>
      <c r="B288" t="s">
        <v>827</v>
      </c>
      <c r="C288" t="s">
        <v>1049</v>
      </c>
      <c r="D288">
        <v>73.55</v>
      </c>
      <c r="E288">
        <v>0.6</v>
      </c>
      <c r="F288">
        <v>74.06</v>
      </c>
      <c r="G288">
        <v>58.19</v>
      </c>
      <c r="H288">
        <v>-0.6899999999999999</v>
      </c>
      <c r="I288">
        <v>26.4</v>
      </c>
      <c r="J288">
        <v>2.57</v>
      </c>
      <c r="K288">
        <v>1.52</v>
      </c>
      <c r="L288">
        <v>1.46</v>
      </c>
      <c r="M288">
        <v>23.28</v>
      </c>
      <c r="N288">
        <v>8.050000000000001</v>
      </c>
      <c r="O288">
        <v>58</v>
      </c>
      <c r="Q288">
        <v>72.93000000000001</v>
      </c>
      <c r="R288">
        <v>72.40000000000001</v>
      </c>
      <c r="S288">
        <v>72.26000000000001</v>
      </c>
      <c r="T288">
        <v>67.95999999999999</v>
      </c>
      <c r="U288">
        <v>8.23</v>
      </c>
      <c r="V288" t="s">
        <v>1056</v>
      </c>
      <c r="W288" t="b">
        <v>1</v>
      </c>
      <c r="X288" t="s">
        <v>1056</v>
      </c>
      <c r="Y288">
        <v>3</v>
      </c>
      <c r="Z288">
        <v>56.6</v>
      </c>
      <c r="AA288">
        <v>0.2</v>
      </c>
      <c r="AB288">
        <v>0.04</v>
      </c>
      <c r="AC288">
        <v>0.15</v>
      </c>
      <c r="AD288">
        <v>81.22</v>
      </c>
      <c r="AE288">
        <v>75.7</v>
      </c>
      <c r="AF288">
        <v>1.34</v>
      </c>
      <c r="AG288">
        <v>-37.8</v>
      </c>
      <c r="AH288">
        <v>-0.04</v>
      </c>
      <c r="AI288">
        <v>74.67</v>
      </c>
      <c r="AJ288">
        <v>70.13</v>
      </c>
      <c r="AK288">
        <v>74.2</v>
      </c>
      <c r="AL288" t="s">
        <v>1059</v>
      </c>
      <c r="AM288">
        <v>17.37</v>
      </c>
    </row>
    <row r="289" spans="1:39">
      <c r="A289" t="s">
        <v>326</v>
      </c>
      <c r="B289" t="s">
        <v>828</v>
      </c>
      <c r="C289" t="s">
        <v>1046</v>
      </c>
      <c r="D289">
        <v>220.19</v>
      </c>
      <c r="E289">
        <v>-0.27</v>
      </c>
      <c r="F289">
        <v>286.02</v>
      </c>
      <c r="G289">
        <v>206.64</v>
      </c>
      <c r="H289">
        <v>-23.02</v>
      </c>
      <c r="I289">
        <v>6.56</v>
      </c>
      <c r="J289">
        <v>5.88</v>
      </c>
      <c r="K289">
        <v>-1.53</v>
      </c>
      <c r="L289">
        <v>-8.619999999999999</v>
      </c>
      <c r="M289">
        <v>0.46</v>
      </c>
      <c r="N289">
        <v>5.2</v>
      </c>
      <c r="O289">
        <v>25</v>
      </c>
      <c r="Q289">
        <v>219.12</v>
      </c>
      <c r="R289">
        <v>214.74</v>
      </c>
      <c r="S289">
        <v>228.03</v>
      </c>
      <c r="T289">
        <v>244.34</v>
      </c>
      <c r="U289">
        <v>-9.880000000000001</v>
      </c>
      <c r="V289" t="s">
        <v>1057</v>
      </c>
      <c r="W289" t="b">
        <v>0</v>
      </c>
      <c r="X289" t="s">
        <v>1057</v>
      </c>
      <c r="Y289">
        <v>0</v>
      </c>
      <c r="Z289">
        <v>51.47</v>
      </c>
      <c r="AA289">
        <v>-2.54</v>
      </c>
      <c r="AB289">
        <v>-4.58</v>
      </c>
      <c r="AC289">
        <v>2.04</v>
      </c>
      <c r="AD289">
        <v>97.8</v>
      </c>
      <c r="AE289">
        <v>97.44</v>
      </c>
      <c r="AF289">
        <v>5.81</v>
      </c>
      <c r="AG289">
        <v>-28.63</v>
      </c>
      <c r="AH289">
        <v>0.71</v>
      </c>
      <c r="AI289">
        <v>224.87</v>
      </c>
      <c r="AJ289">
        <v>204.62</v>
      </c>
      <c r="AK289">
        <v>223.62</v>
      </c>
      <c r="AL289" t="s">
        <v>1059</v>
      </c>
      <c r="AM289">
        <v>37.84</v>
      </c>
    </row>
    <row r="290" spans="1:39">
      <c r="A290" t="s">
        <v>327</v>
      </c>
      <c r="B290" t="s">
        <v>829</v>
      </c>
      <c r="C290" t="s">
        <v>1045</v>
      </c>
      <c r="D290">
        <v>388.92</v>
      </c>
      <c r="E290">
        <v>6.03</v>
      </c>
      <c r="F290">
        <v>388.92</v>
      </c>
      <c r="G290">
        <v>88.87</v>
      </c>
      <c r="H290">
        <v>0</v>
      </c>
      <c r="I290">
        <v>337.63</v>
      </c>
      <c r="J290">
        <v>19.87</v>
      </c>
      <c r="K290">
        <v>30.01</v>
      </c>
      <c r="L290">
        <v>77.27</v>
      </c>
      <c r="M290">
        <v>327.43</v>
      </c>
      <c r="N290">
        <v>44.79</v>
      </c>
      <c r="O290">
        <v>97</v>
      </c>
      <c r="Q290">
        <v>353.44</v>
      </c>
      <c r="R290">
        <v>322.77</v>
      </c>
      <c r="S290">
        <v>289.34</v>
      </c>
      <c r="T290">
        <v>205.68</v>
      </c>
      <c r="U290">
        <v>89.09</v>
      </c>
      <c r="V290" t="s">
        <v>1056</v>
      </c>
      <c r="W290" t="b">
        <v>1</v>
      </c>
      <c r="X290" t="s">
        <v>1056</v>
      </c>
      <c r="Y290">
        <v>3</v>
      </c>
      <c r="Z290">
        <v>72.69</v>
      </c>
      <c r="AA290">
        <v>21.44</v>
      </c>
      <c r="AB290">
        <v>16.94</v>
      </c>
      <c r="AC290">
        <v>4.5</v>
      </c>
      <c r="AD290">
        <v>82.56</v>
      </c>
      <c r="AE290">
        <v>62.06</v>
      </c>
      <c r="AF290">
        <v>21.31</v>
      </c>
      <c r="AG290">
        <v>35.77</v>
      </c>
      <c r="AH290">
        <v>2.86</v>
      </c>
      <c r="AI290">
        <v>379.45</v>
      </c>
      <c r="AJ290">
        <v>266.09</v>
      </c>
      <c r="AK290">
        <v>323.8</v>
      </c>
      <c r="AL290" t="s">
        <v>1058</v>
      </c>
      <c r="AM290">
        <v>34.2</v>
      </c>
    </row>
    <row r="291" spans="1:39">
      <c r="A291" t="s">
        <v>328</v>
      </c>
      <c r="B291" t="s">
        <v>830</v>
      </c>
      <c r="C291" t="s">
        <v>1046</v>
      </c>
      <c r="D291">
        <v>116.21</v>
      </c>
      <c r="E291">
        <v>-2.16</v>
      </c>
      <c r="F291">
        <v>247.68</v>
      </c>
      <c r="G291">
        <v>114.23</v>
      </c>
      <c r="H291">
        <v>-53.08</v>
      </c>
      <c r="I291">
        <v>1.73</v>
      </c>
      <c r="J291">
        <v>-1.14</v>
      </c>
      <c r="K291">
        <v>-4.01</v>
      </c>
      <c r="L291">
        <v>-27.33</v>
      </c>
      <c r="M291">
        <v>-52.96</v>
      </c>
      <c r="N291">
        <v>-19.09</v>
      </c>
      <c r="O291">
        <v>3</v>
      </c>
      <c r="Q291">
        <v>119.42</v>
      </c>
      <c r="R291">
        <v>123.9</v>
      </c>
      <c r="S291">
        <v>136.86</v>
      </c>
      <c r="T291">
        <v>168.73</v>
      </c>
      <c r="U291">
        <v>-31.13</v>
      </c>
      <c r="V291" t="s">
        <v>1057</v>
      </c>
      <c r="W291" t="b">
        <v>0</v>
      </c>
      <c r="X291" t="s">
        <v>1057</v>
      </c>
      <c r="Y291">
        <v>0</v>
      </c>
      <c r="Z291">
        <v>36.27</v>
      </c>
      <c r="AA291">
        <v>-4.71</v>
      </c>
      <c r="AB291">
        <v>-4.77</v>
      </c>
      <c r="AC291">
        <v>0.06</v>
      </c>
      <c r="AD291">
        <v>56.64</v>
      </c>
      <c r="AE291">
        <v>58.46</v>
      </c>
      <c r="AF291">
        <v>5.42</v>
      </c>
      <c r="AG291">
        <v>-23.53</v>
      </c>
      <c r="AH291">
        <v>1.57</v>
      </c>
      <c r="AI291">
        <v>134.76</v>
      </c>
      <c r="AJ291">
        <v>113.03</v>
      </c>
      <c r="AK291">
        <v>129.68</v>
      </c>
      <c r="AL291" t="s">
        <v>1059</v>
      </c>
      <c r="AM291">
        <v>22.29</v>
      </c>
    </row>
    <row r="292" spans="1:39">
      <c r="A292" t="s">
        <v>329</v>
      </c>
      <c r="B292" t="s">
        <v>831</v>
      </c>
      <c r="C292" t="s">
        <v>1051</v>
      </c>
      <c r="D292">
        <v>46.08</v>
      </c>
      <c r="E292">
        <v>1.34</v>
      </c>
      <c r="F292">
        <v>54.33</v>
      </c>
      <c r="G292">
        <v>28.52</v>
      </c>
      <c r="H292">
        <v>-15.18</v>
      </c>
      <c r="I292">
        <v>61.57</v>
      </c>
      <c r="J292">
        <v>12.83</v>
      </c>
      <c r="K292">
        <v>17.67</v>
      </c>
      <c r="L292">
        <v>15.03</v>
      </c>
      <c r="M292">
        <v>44.91</v>
      </c>
      <c r="N292">
        <v>-2.65</v>
      </c>
      <c r="O292">
        <v>79</v>
      </c>
      <c r="Q292">
        <v>44.01</v>
      </c>
      <c r="R292">
        <v>41.82</v>
      </c>
      <c r="S292">
        <v>40.43</v>
      </c>
      <c r="T292">
        <v>38.83</v>
      </c>
      <c r="U292">
        <v>18.68</v>
      </c>
      <c r="V292" t="s">
        <v>1056</v>
      </c>
      <c r="W292" t="b">
        <v>1</v>
      </c>
      <c r="X292" t="s">
        <v>1056</v>
      </c>
      <c r="Y292">
        <v>3</v>
      </c>
      <c r="Z292">
        <v>65.91</v>
      </c>
      <c r="AA292">
        <v>1.16</v>
      </c>
      <c r="AB292">
        <v>0.74</v>
      </c>
      <c r="AC292">
        <v>0.42</v>
      </c>
      <c r="AD292">
        <v>91.79000000000001</v>
      </c>
      <c r="AE292">
        <v>67.53</v>
      </c>
      <c r="AF292">
        <v>1.75</v>
      </c>
      <c r="AG292">
        <v>-21.52</v>
      </c>
      <c r="AH292">
        <v>1.55</v>
      </c>
      <c r="AI292">
        <v>46.2</v>
      </c>
      <c r="AJ292">
        <v>37.45</v>
      </c>
      <c r="AK292">
        <v>41.49</v>
      </c>
      <c r="AL292" t="s">
        <v>1058</v>
      </c>
      <c r="AM292">
        <v>32.52</v>
      </c>
    </row>
    <row r="293" spans="1:39">
      <c r="A293" t="s">
        <v>330</v>
      </c>
      <c r="B293" t="s">
        <v>832</v>
      </c>
      <c r="C293" t="s">
        <v>1046</v>
      </c>
      <c r="D293">
        <v>49.74</v>
      </c>
      <c r="E293">
        <v>-1.84</v>
      </c>
      <c r="F293">
        <v>68.73</v>
      </c>
      <c r="G293">
        <v>39.54</v>
      </c>
      <c r="H293">
        <v>-27.63</v>
      </c>
      <c r="I293">
        <v>25.8</v>
      </c>
      <c r="J293">
        <v>-2.07</v>
      </c>
      <c r="K293">
        <v>-1.8</v>
      </c>
      <c r="L293">
        <v>-6.84</v>
      </c>
      <c r="M293">
        <v>21.05</v>
      </c>
      <c r="N293">
        <v>-0.6</v>
      </c>
      <c r="O293">
        <v>46</v>
      </c>
      <c r="Q293">
        <v>50.7</v>
      </c>
      <c r="R293">
        <v>50.58</v>
      </c>
      <c r="S293">
        <v>52.5</v>
      </c>
      <c r="T293">
        <v>56.39</v>
      </c>
      <c r="U293">
        <v>-11.8</v>
      </c>
      <c r="V293" t="s">
        <v>1057</v>
      </c>
      <c r="W293" t="b">
        <v>0</v>
      </c>
      <c r="X293" t="s">
        <v>1057</v>
      </c>
      <c r="Y293">
        <v>0</v>
      </c>
      <c r="Z293">
        <v>41.76</v>
      </c>
      <c r="AA293">
        <v>-0.47</v>
      </c>
      <c r="AB293">
        <v>-0.52</v>
      </c>
      <c r="AC293">
        <v>0.04</v>
      </c>
      <c r="AD293">
        <v>31.79</v>
      </c>
      <c r="AE293">
        <v>46.64</v>
      </c>
      <c r="AF293">
        <v>1.47</v>
      </c>
      <c r="AG293">
        <v>73.64</v>
      </c>
      <c r="AH293">
        <v>0.83</v>
      </c>
      <c r="AI293">
        <v>52.37</v>
      </c>
      <c r="AJ293">
        <v>48.8</v>
      </c>
      <c r="AK293">
        <v>53.61</v>
      </c>
      <c r="AL293" t="s">
        <v>1059</v>
      </c>
      <c r="AM293">
        <v>21.17</v>
      </c>
    </row>
    <row r="294" spans="1:39">
      <c r="A294" t="s">
        <v>331</v>
      </c>
      <c r="B294" t="s">
        <v>833</v>
      </c>
      <c r="C294" t="s">
        <v>1050</v>
      </c>
      <c r="D294">
        <v>63.3</v>
      </c>
      <c r="E294">
        <v>-1.98</v>
      </c>
      <c r="F294">
        <v>81.53</v>
      </c>
      <c r="G294">
        <v>40.28</v>
      </c>
      <c r="H294">
        <v>-22.36</v>
      </c>
      <c r="I294">
        <v>57.15</v>
      </c>
      <c r="J294">
        <v>-1.75</v>
      </c>
      <c r="K294">
        <v>-12.7</v>
      </c>
      <c r="L294">
        <v>-10.01</v>
      </c>
      <c r="M294">
        <v>13.4</v>
      </c>
      <c r="N294">
        <v>-3.88</v>
      </c>
      <c r="O294">
        <v>30</v>
      </c>
      <c r="Q294">
        <v>64.03</v>
      </c>
      <c r="R294">
        <v>67.02</v>
      </c>
      <c r="S294">
        <v>70.37</v>
      </c>
      <c r="T294">
        <v>55.84</v>
      </c>
      <c r="U294">
        <v>13.35</v>
      </c>
      <c r="V294" t="s">
        <v>1057</v>
      </c>
      <c r="W294" t="b">
        <v>1</v>
      </c>
      <c r="X294" t="s">
        <v>1057</v>
      </c>
      <c r="Y294">
        <v>2</v>
      </c>
      <c r="Z294">
        <v>36.25</v>
      </c>
      <c r="AA294">
        <v>-2.02</v>
      </c>
      <c r="AB294">
        <v>-1.76</v>
      </c>
      <c r="AC294">
        <v>-0.26</v>
      </c>
      <c r="AD294">
        <v>50.36</v>
      </c>
      <c r="AE294">
        <v>45.3</v>
      </c>
      <c r="AF294">
        <v>2.63</v>
      </c>
      <c r="AG294">
        <v>-4.38</v>
      </c>
      <c r="AH294">
        <v>-0.01</v>
      </c>
      <c r="AI294">
        <v>72.72</v>
      </c>
      <c r="AJ294">
        <v>61.32</v>
      </c>
      <c r="AK294">
        <v>70.22</v>
      </c>
      <c r="AL294" t="s">
        <v>1059</v>
      </c>
      <c r="AM294">
        <v>29.92</v>
      </c>
    </row>
    <row r="295" spans="1:39">
      <c r="A295" t="s">
        <v>332</v>
      </c>
      <c r="B295" t="s">
        <v>834</v>
      </c>
      <c r="C295" t="s">
        <v>1054</v>
      </c>
      <c r="D295">
        <v>175.85</v>
      </c>
      <c r="E295">
        <v>1.94</v>
      </c>
      <c r="F295">
        <v>175.85</v>
      </c>
      <c r="G295">
        <v>125.61</v>
      </c>
      <c r="H295">
        <v>0</v>
      </c>
      <c r="I295">
        <v>40</v>
      </c>
      <c r="J295">
        <v>10.24</v>
      </c>
      <c r="K295">
        <v>3.45</v>
      </c>
      <c r="L295">
        <v>11.96</v>
      </c>
      <c r="M295">
        <v>24.44</v>
      </c>
      <c r="N295">
        <v>15.39</v>
      </c>
      <c r="O295">
        <v>66</v>
      </c>
      <c r="Q295">
        <v>170.17</v>
      </c>
      <c r="R295">
        <v>166.44</v>
      </c>
      <c r="S295">
        <v>162.84</v>
      </c>
      <c r="T295">
        <v>153.58</v>
      </c>
      <c r="U295">
        <v>14.5</v>
      </c>
      <c r="V295" t="s">
        <v>1056</v>
      </c>
      <c r="W295" t="b">
        <v>1</v>
      </c>
      <c r="X295" t="s">
        <v>1056</v>
      </c>
      <c r="Y295">
        <v>3</v>
      </c>
      <c r="Z295">
        <v>66.64</v>
      </c>
      <c r="AA295">
        <v>2.18</v>
      </c>
      <c r="AB295">
        <v>1.38</v>
      </c>
      <c r="AC295">
        <v>0.8</v>
      </c>
      <c r="AD295">
        <v>99.69</v>
      </c>
      <c r="AE295">
        <v>85.16</v>
      </c>
      <c r="AF295">
        <v>4.84</v>
      </c>
      <c r="AG295">
        <v>-6.46</v>
      </c>
      <c r="AH295">
        <v>0.8100000000000001</v>
      </c>
      <c r="AI295">
        <v>174.87</v>
      </c>
      <c r="AJ295">
        <v>158</v>
      </c>
      <c r="AK295">
        <v>159.33</v>
      </c>
      <c r="AL295" t="s">
        <v>1058</v>
      </c>
      <c r="AM295">
        <v>31.46</v>
      </c>
    </row>
    <row r="296" spans="1:39">
      <c r="A296" t="s">
        <v>333</v>
      </c>
      <c r="B296" t="s">
        <v>835</v>
      </c>
      <c r="C296" t="s">
        <v>1047</v>
      </c>
      <c r="D296">
        <v>490.64</v>
      </c>
      <c r="E296">
        <v>0.13</v>
      </c>
      <c r="F296">
        <v>596.25</v>
      </c>
      <c r="G296">
        <v>471.55</v>
      </c>
      <c r="H296">
        <v>-17.71</v>
      </c>
      <c r="I296">
        <v>4.05</v>
      </c>
      <c r="J296">
        <v>1.02</v>
      </c>
      <c r="K296">
        <v>0.14</v>
      </c>
      <c r="L296">
        <v>-3.35</v>
      </c>
      <c r="M296">
        <v>-16.25</v>
      </c>
      <c r="N296">
        <v>6.53</v>
      </c>
      <c r="O296">
        <v>17</v>
      </c>
      <c r="Q296">
        <v>490.29</v>
      </c>
      <c r="R296">
        <v>491.6</v>
      </c>
      <c r="S296">
        <v>499.3</v>
      </c>
      <c r="T296">
        <v>535.0700000000001</v>
      </c>
      <c r="U296">
        <v>-8.300000000000001</v>
      </c>
      <c r="V296" t="s">
        <v>1057</v>
      </c>
      <c r="W296" t="b">
        <v>0</v>
      </c>
      <c r="X296" t="s">
        <v>1057</v>
      </c>
      <c r="Y296">
        <v>0</v>
      </c>
      <c r="Z296">
        <v>48.6</v>
      </c>
      <c r="AA296">
        <v>-2.94</v>
      </c>
      <c r="AB296">
        <v>-3.62</v>
      </c>
      <c r="AC296">
        <v>0.68</v>
      </c>
      <c r="AD296">
        <v>81.41</v>
      </c>
      <c r="AE296">
        <v>81.48</v>
      </c>
      <c r="AF296">
        <v>10.69</v>
      </c>
      <c r="AG296">
        <v>-23.02</v>
      </c>
      <c r="AH296">
        <v>0.48</v>
      </c>
      <c r="AI296">
        <v>507.72</v>
      </c>
      <c r="AJ296">
        <v>475.47</v>
      </c>
      <c r="AK296">
        <v>506.81</v>
      </c>
      <c r="AL296" t="s">
        <v>1059</v>
      </c>
      <c r="AM296">
        <v>11.83</v>
      </c>
    </row>
    <row r="297" spans="1:39">
      <c r="A297" t="s">
        <v>334</v>
      </c>
      <c r="B297" t="s">
        <v>836</v>
      </c>
      <c r="C297" t="s">
        <v>1052</v>
      </c>
      <c r="D297">
        <v>137.33</v>
      </c>
      <c r="E297">
        <v>-1.15</v>
      </c>
      <c r="F297">
        <v>147.95</v>
      </c>
      <c r="G297">
        <v>119.11</v>
      </c>
      <c r="H297">
        <v>-7.18</v>
      </c>
      <c r="I297">
        <v>15.3</v>
      </c>
      <c r="J297">
        <v>0.13</v>
      </c>
      <c r="K297">
        <v>7.94</v>
      </c>
      <c r="L297">
        <v>10</v>
      </c>
      <c r="M297">
        <v>-5.16</v>
      </c>
      <c r="N297">
        <v>-0.73</v>
      </c>
      <c r="O297">
        <v>41</v>
      </c>
      <c r="Q297">
        <v>138.61</v>
      </c>
      <c r="R297">
        <v>133.17</v>
      </c>
      <c r="S297">
        <v>129.45</v>
      </c>
      <c r="T297">
        <v>130.61</v>
      </c>
      <c r="U297">
        <v>5.14</v>
      </c>
      <c r="V297" t="s">
        <v>1056</v>
      </c>
      <c r="W297" t="b">
        <v>0</v>
      </c>
      <c r="X297" t="s">
        <v>1057</v>
      </c>
      <c r="Y297">
        <v>2</v>
      </c>
      <c r="Z297">
        <v>62.65</v>
      </c>
      <c r="AA297">
        <v>2.76</v>
      </c>
      <c r="AB297">
        <v>2.23</v>
      </c>
      <c r="AC297">
        <v>0.53</v>
      </c>
      <c r="AD297">
        <v>70.20999999999999</v>
      </c>
      <c r="AE297">
        <v>82.06</v>
      </c>
      <c r="AF297">
        <v>2.54</v>
      </c>
      <c r="AG297">
        <v>-43.56</v>
      </c>
      <c r="AH297">
        <v>0.21</v>
      </c>
      <c r="AI297">
        <v>141.73</v>
      </c>
      <c r="AJ297">
        <v>124.6</v>
      </c>
      <c r="AK297">
        <v>132.39</v>
      </c>
      <c r="AL297" t="s">
        <v>1058</v>
      </c>
      <c r="AM297">
        <v>42.76</v>
      </c>
    </row>
    <row r="298" spans="1:39">
      <c r="A298" t="s">
        <v>335</v>
      </c>
      <c r="B298" t="s">
        <v>837</v>
      </c>
      <c r="C298" t="s">
        <v>1046</v>
      </c>
      <c r="D298">
        <v>400.63</v>
      </c>
      <c r="E298">
        <v>-0.47</v>
      </c>
      <c r="F298">
        <v>402.54</v>
      </c>
      <c r="G298">
        <v>252.75</v>
      </c>
      <c r="H298">
        <v>-0.47</v>
      </c>
      <c r="I298">
        <v>58.51</v>
      </c>
      <c r="J298">
        <v>2.35</v>
      </c>
      <c r="K298">
        <v>13.57</v>
      </c>
      <c r="L298">
        <v>24.73</v>
      </c>
      <c r="M298">
        <v>53.55</v>
      </c>
      <c r="N298">
        <v>23.68</v>
      </c>
      <c r="O298">
        <v>83</v>
      </c>
      <c r="Q298">
        <v>395.98</v>
      </c>
      <c r="R298">
        <v>381.1</v>
      </c>
      <c r="S298">
        <v>366.57</v>
      </c>
      <c r="T298">
        <v>316.21</v>
      </c>
      <c r="U298">
        <v>26.7</v>
      </c>
      <c r="V298" t="s">
        <v>1056</v>
      </c>
      <c r="W298" t="b">
        <v>1</v>
      </c>
      <c r="X298" t="s">
        <v>1056</v>
      </c>
      <c r="Y298">
        <v>3</v>
      </c>
      <c r="Z298">
        <v>67.97</v>
      </c>
      <c r="AA298">
        <v>10.46</v>
      </c>
      <c r="AB298">
        <v>8.869999999999999</v>
      </c>
      <c r="AC298">
        <v>1.59</v>
      </c>
      <c r="AD298">
        <v>72.33</v>
      </c>
      <c r="AE298">
        <v>61.42</v>
      </c>
      <c r="AF298">
        <v>9.119999999999999</v>
      </c>
      <c r="AG298">
        <v>2.05</v>
      </c>
      <c r="AH298">
        <v>0.92</v>
      </c>
      <c r="AI298">
        <v>407.09</v>
      </c>
      <c r="AJ298">
        <v>355.12</v>
      </c>
      <c r="AK298">
        <v>377.76</v>
      </c>
      <c r="AL298" t="s">
        <v>1058</v>
      </c>
      <c r="AM298">
        <v>44.79</v>
      </c>
    </row>
    <row r="299" spans="1:39">
      <c r="A299" t="s">
        <v>336</v>
      </c>
      <c r="B299" t="s">
        <v>838</v>
      </c>
      <c r="C299" t="s">
        <v>1051</v>
      </c>
      <c r="D299">
        <v>74.33</v>
      </c>
      <c r="E299">
        <v>0.41</v>
      </c>
      <c r="F299">
        <v>77.12</v>
      </c>
      <c r="G299">
        <v>58.32</v>
      </c>
      <c r="H299">
        <v>-3.62</v>
      </c>
      <c r="I299">
        <v>27.45</v>
      </c>
      <c r="J299">
        <v>7.79</v>
      </c>
      <c r="K299">
        <v>9.42</v>
      </c>
      <c r="L299">
        <v>20.28</v>
      </c>
      <c r="M299">
        <v>18.62</v>
      </c>
      <c r="N299">
        <v>6.53</v>
      </c>
      <c r="O299">
        <v>69</v>
      </c>
      <c r="Q299">
        <v>73.06999999999999</v>
      </c>
      <c r="R299">
        <v>69.53</v>
      </c>
      <c r="S299">
        <v>68.53</v>
      </c>
      <c r="T299">
        <v>66.98999999999999</v>
      </c>
      <c r="U299">
        <v>10.96</v>
      </c>
      <c r="V299" t="s">
        <v>1056</v>
      </c>
      <c r="W299" t="b">
        <v>1</v>
      </c>
      <c r="X299" t="s">
        <v>1056</v>
      </c>
      <c r="Y299">
        <v>3</v>
      </c>
      <c r="Z299">
        <v>64.81</v>
      </c>
      <c r="AA299">
        <v>1.38</v>
      </c>
      <c r="AB299">
        <v>0.85</v>
      </c>
      <c r="AC299">
        <v>0.53</v>
      </c>
      <c r="AD299">
        <v>100</v>
      </c>
      <c r="AE299">
        <v>91.06999999999999</v>
      </c>
      <c r="AF299">
        <v>2.14</v>
      </c>
      <c r="AG299">
        <v>-42.79</v>
      </c>
      <c r="AH299">
        <v>1.07</v>
      </c>
      <c r="AI299">
        <v>75.04000000000001</v>
      </c>
      <c r="AJ299">
        <v>64.02</v>
      </c>
      <c r="AK299">
        <v>68.84999999999999</v>
      </c>
      <c r="AL299" t="s">
        <v>1058</v>
      </c>
      <c r="AM299">
        <v>28.9</v>
      </c>
    </row>
    <row r="300" spans="1:39">
      <c r="A300" t="s">
        <v>337</v>
      </c>
      <c r="B300" t="s">
        <v>839</v>
      </c>
      <c r="C300" t="s">
        <v>1046</v>
      </c>
      <c r="D300">
        <v>286.12</v>
      </c>
      <c r="E300">
        <v>0.46</v>
      </c>
      <c r="F300">
        <v>336.88</v>
      </c>
      <c r="G300">
        <v>272.72</v>
      </c>
      <c r="H300">
        <v>-15.07</v>
      </c>
      <c r="I300">
        <v>4.91</v>
      </c>
      <c r="J300">
        <v>3</v>
      </c>
      <c r="K300">
        <v>4.76</v>
      </c>
      <c r="L300">
        <v>-11.81</v>
      </c>
      <c r="M300">
        <v>-3.33</v>
      </c>
      <c r="N300">
        <v>6.31</v>
      </c>
      <c r="O300">
        <v>20</v>
      </c>
      <c r="Q300">
        <v>284.09</v>
      </c>
      <c r="R300">
        <v>279.25</v>
      </c>
      <c r="S300">
        <v>286.96</v>
      </c>
      <c r="T300">
        <v>302.09</v>
      </c>
      <c r="U300">
        <v>-5.29</v>
      </c>
      <c r="V300" t="s">
        <v>1057</v>
      </c>
      <c r="W300" t="b">
        <v>0</v>
      </c>
      <c r="X300" t="s">
        <v>1057</v>
      </c>
      <c r="Y300">
        <v>0</v>
      </c>
      <c r="Z300">
        <v>57.09</v>
      </c>
      <c r="AA300">
        <v>-0.44</v>
      </c>
      <c r="AB300">
        <v>-2.32</v>
      </c>
      <c r="AC300">
        <v>1.89</v>
      </c>
      <c r="AD300">
        <v>100</v>
      </c>
      <c r="AE300">
        <v>100</v>
      </c>
      <c r="AF300">
        <v>5.1</v>
      </c>
      <c r="AG300">
        <v>0.5600000000000001</v>
      </c>
      <c r="AH300">
        <v>0.05</v>
      </c>
      <c r="AI300">
        <v>286.83</v>
      </c>
      <c r="AJ300">
        <v>271.68</v>
      </c>
      <c r="AK300">
        <v>289.07</v>
      </c>
      <c r="AL300" t="s">
        <v>1059</v>
      </c>
      <c r="AM300">
        <v>28.37</v>
      </c>
    </row>
    <row r="301" spans="1:39">
      <c r="A301" t="s">
        <v>338</v>
      </c>
      <c r="B301" t="s">
        <v>840</v>
      </c>
      <c r="C301" t="s">
        <v>1045</v>
      </c>
      <c r="D301">
        <v>100.32</v>
      </c>
      <c r="E301">
        <v>5.33</v>
      </c>
      <c r="F301">
        <v>102.41</v>
      </c>
      <c r="G301">
        <v>48.06</v>
      </c>
      <c r="H301">
        <v>-2.04</v>
      </c>
      <c r="I301">
        <v>108.74</v>
      </c>
      <c r="J301">
        <v>9.800000000000001</v>
      </c>
      <c r="K301">
        <v>3.89</v>
      </c>
      <c r="L301">
        <v>57.96</v>
      </c>
      <c r="M301">
        <v>51.68</v>
      </c>
      <c r="N301">
        <v>7.7</v>
      </c>
      <c r="O301">
        <v>88</v>
      </c>
      <c r="Q301">
        <v>93.58</v>
      </c>
      <c r="R301">
        <v>93.79000000000001</v>
      </c>
      <c r="S301">
        <v>88.86</v>
      </c>
      <c r="T301">
        <v>71.34999999999999</v>
      </c>
      <c r="U301">
        <v>40.61</v>
      </c>
      <c r="V301" t="s">
        <v>1056</v>
      </c>
      <c r="W301" t="b">
        <v>1</v>
      </c>
      <c r="X301" t="s">
        <v>1056</v>
      </c>
      <c r="Y301">
        <v>3</v>
      </c>
      <c r="Z301">
        <v>60.67</v>
      </c>
      <c r="AA301">
        <v>1.28</v>
      </c>
      <c r="AB301">
        <v>1.43</v>
      </c>
      <c r="AC301">
        <v>-0.15</v>
      </c>
      <c r="AD301">
        <v>64.06</v>
      </c>
      <c r="AE301">
        <v>39.04</v>
      </c>
      <c r="AF301">
        <v>5.02</v>
      </c>
      <c r="AG301">
        <v>4.3</v>
      </c>
      <c r="AH301">
        <v>1.74</v>
      </c>
      <c r="AI301">
        <v>100.3</v>
      </c>
      <c r="AJ301">
        <v>87.27</v>
      </c>
      <c r="AK301">
        <v>102.31</v>
      </c>
      <c r="AL301" t="s">
        <v>1059</v>
      </c>
      <c r="AM301">
        <v>22.95</v>
      </c>
    </row>
    <row r="302" spans="1:39">
      <c r="A302" t="s">
        <v>339</v>
      </c>
      <c r="B302" t="s">
        <v>841</v>
      </c>
      <c r="C302" t="s">
        <v>1044</v>
      </c>
      <c r="D302">
        <v>779.78</v>
      </c>
      <c r="E302">
        <v>-0.54</v>
      </c>
      <c r="F302">
        <v>994.59</v>
      </c>
      <c r="G302">
        <v>656.34</v>
      </c>
      <c r="H302">
        <v>-21.6</v>
      </c>
      <c r="I302">
        <v>18.81</v>
      </c>
      <c r="J302">
        <v>1.71</v>
      </c>
      <c r="K302">
        <v>4.47</v>
      </c>
      <c r="L302">
        <v>-17.24</v>
      </c>
      <c r="M302">
        <v>7.14</v>
      </c>
      <c r="N302">
        <v>32.77</v>
      </c>
      <c r="O302">
        <v>25</v>
      </c>
      <c r="Q302">
        <v>785.14</v>
      </c>
      <c r="R302">
        <v>763.2</v>
      </c>
      <c r="S302">
        <v>794.86</v>
      </c>
      <c r="T302">
        <v>821.38</v>
      </c>
      <c r="U302">
        <v>-5.06</v>
      </c>
      <c r="V302" t="s">
        <v>1057</v>
      </c>
      <c r="W302" t="b">
        <v>0</v>
      </c>
      <c r="X302" t="s">
        <v>1057</v>
      </c>
      <c r="Y302">
        <v>0</v>
      </c>
      <c r="Z302">
        <v>52.32</v>
      </c>
      <c r="AA302">
        <v>-1.48</v>
      </c>
      <c r="AB302">
        <v>-8.449999999999999</v>
      </c>
      <c r="AC302">
        <v>6.97</v>
      </c>
      <c r="AD302">
        <v>87.64</v>
      </c>
      <c r="AE302">
        <v>93.29000000000001</v>
      </c>
      <c r="AF302">
        <v>18.57</v>
      </c>
      <c r="AG302">
        <v>-30.2</v>
      </c>
      <c r="AH302">
        <v>-0.12</v>
      </c>
      <c r="AI302">
        <v>797.6799999999999</v>
      </c>
      <c r="AJ302">
        <v>728.71</v>
      </c>
      <c r="AK302">
        <v>737.6799999999999</v>
      </c>
      <c r="AL302" t="s">
        <v>1058</v>
      </c>
      <c r="AM302">
        <v>30.98</v>
      </c>
    </row>
    <row r="303" spans="1:39">
      <c r="A303" t="s">
        <v>340</v>
      </c>
      <c r="B303" t="s">
        <v>842</v>
      </c>
      <c r="C303" t="s">
        <v>1047</v>
      </c>
      <c r="D303">
        <v>454.06</v>
      </c>
      <c r="E303">
        <v>1.39</v>
      </c>
      <c r="F303">
        <v>537.16</v>
      </c>
      <c r="G303">
        <v>410.36</v>
      </c>
      <c r="H303">
        <v>-15.47</v>
      </c>
      <c r="I303">
        <v>10.65</v>
      </c>
      <c r="J303">
        <v>2.32</v>
      </c>
      <c r="K303">
        <v>5.19</v>
      </c>
      <c r="L303">
        <v>5.19</v>
      </c>
      <c r="M303">
        <v>-4.81</v>
      </c>
      <c r="N303">
        <v>6.18</v>
      </c>
      <c r="O303">
        <v>36</v>
      </c>
      <c r="Q303">
        <v>448.87</v>
      </c>
      <c r="R303">
        <v>448.89</v>
      </c>
      <c r="S303">
        <v>448.45</v>
      </c>
      <c r="T303">
        <v>472.12</v>
      </c>
      <c r="U303">
        <v>-3.83</v>
      </c>
      <c r="V303" t="s">
        <v>1056</v>
      </c>
      <c r="W303" t="b">
        <v>0</v>
      </c>
      <c r="X303" t="s">
        <v>1057</v>
      </c>
      <c r="Y303">
        <v>1</v>
      </c>
      <c r="Z303">
        <v>53.73</v>
      </c>
      <c r="AA303">
        <v>0.44</v>
      </c>
      <c r="AB303">
        <v>0.46</v>
      </c>
      <c r="AC303">
        <v>-0.02</v>
      </c>
      <c r="AD303">
        <v>27.02</v>
      </c>
      <c r="AE303">
        <v>22.82</v>
      </c>
      <c r="AF303">
        <v>11.63</v>
      </c>
      <c r="AG303">
        <v>-4.36</v>
      </c>
      <c r="AH303">
        <v>0.68</v>
      </c>
      <c r="AI303">
        <v>460.82</v>
      </c>
      <c r="AJ303">
        <v>436.96</v>
      </c>
      <c r="AK303">
        <v>466.12</v>
      </c>
      <c r="AL303" t="s">
        <v>1059</v>
      </c>
      <c r="AM303">
        <v>18.76</v>
      </c>
    </row>
    <row r="304" spans="1:39">
      <c r="A304" t="s">
        <v>341</v>
      </c>
      <c r="B304" t="s">
        <v>843</v>
      </c>
      <c r="C304" t="s">
        <v>1048</v>
      </c>
      <c r="D304">
        <v>61.5</v>
      </c>
      <c r="E304">
        <v>-2.37</v>
      </c>
      <c r="F304">
        <v>68.95</v>
      </c>
      <c r="G304">
        <v>51.07</v>
      </c>
      <c r="H304">
        <v>-10.8</v>
      </c>
      <c r="I304">
        <v>20.42</v>
      </c>
      <c r="J304">
        <v>-0.16</v>
      </c>
      <c r="K304">
        <v>0.87</v>
      </c>
      <c r="L304">
        <v>8.52</v>
      </c>
      <c r="M304">
        <v>-6.71</v>
      </c>
      <c r="N304">
        <v>1.91</v>
      </c>
      <c r="O304">
        <v>35</v>
      </c>
      <c r="Q304">
        <v>62.99</v>
      </c>
      <c r="R304">
        <v>61.9</v>
      </c>
      <c r="S304">
        <v>60.31</v>
      </c>
      <c r="T304">
        <v>58.27</v>
      </c>
      <c r="U304">
        <v>5.55</v>
      </c>
      <c r="V304" t="s">
        <v>1056</v>
      </c>
      <c r="W304" t="b">
        <v>1</v>
      </c>
      <c r="X304" t="s">
        <v>1056</v>
      </c>
      <c r="Y304">
        <v>3</v>
      </c>
      <c r="Z304">
        <v>49.57</v>
      </c>
      <c r="AA304">
        <v>0.62</v>
      </c>
      <c r="AB304">
        <v>0.64</v>
      </c>
      <c r="AC304">
        <v>-0.02</v>
      </c>
      <c r="AD304">
        <v>35.85</v>
      </c>
      <c r="AE304">
        <v>63.93</v>
      </c>
      <c r="AF304">
        <v>1.3</v>
      </c>
      <c r="AG304">
        <v>29.39</v>
      </c>
      <c r="AH304">
        <v>-0.01</v>
      </c>
      <c r="AI304">
        <v>63.65</v>
      </c>
      <c r="AJ304">
        <v>60.16</v>
      </c>
      <c r="AK304">
        <v>60</v>
      </c>
      <c r="AL304" t="s">
        <v>1058</v>
      </c>
      <c r="AM304">
        <v>23.81</v>
      </c>
    </row>
    <row r="305" spans="1:39">
      <c r="A305" t="s">
        <v>342</v>
      </c>
      <c r="B305" t="s">
        <v>844</v>
      </c>
      <c r="C305" t="s">
        <v>1044</v>
      </c>
      <c r="D305">
        <v>80.38</v>
      </c>
      <c r="E305">
        <v>0.22</v>
      </c>
      <c r="F305">
        <v>103.73</v>
      </c>
      <c r="G305">
        <v>73.75</v>
      </c>
      <c r="H305">
        <v>-22.51</v>
      </c>
      <c r="I305">
        <v>8.99</v>
      </c>
      <c r="J305">
        <v>-0.38</v>
      </c>
      <c r="K305">
        <v>4.43</v>
      </c>
      <c r="L305">
        <v>-8.17</v>
      </c>
      <c r="M305">
        <v>-6.27</v>
      </c>
      <c r="N305">
        <v>-5.64</v>
      </c>
      <c r="O305">
        <v>21</v>
      </c>
      <c r="Q305">
        <v>80.63</v>
      </c>
      <c r="R305">
        <v>78.34</v>
      </c>
      <c r="S305">
        <v>80.59</v>
      </c>
      <c r="T305">
        <v>91.19</v>
      </c>
      <c r="U305">
        <v>-11.85</v>
      </c>
      <c r="V305" t="s">
        <v>1057</v>
      </c>
      <c r="W305" t="b">
        <v>0</v>
      </c>
      <c r="X305" t="s">
        <v>1057</v>
      </c>
      <c r="Y305">
        <v>0</v>
      </c>
      <c r="Z305">
        <v>53.91</v>
      </c>
      <c r="AA305">
        <v>0.27</v>
      </c>
      <c r="AB305">
        <v>-0.32</v>
      </c>
      <c r="AC305">
        <v>0.59</v>
      </c>
      <c r="AD305">
        <v>77.44</v>
      </c>
      <c r="AE305">
        <v>79.44</v>
      </c>
      <c r="AF305">
        <v>1.81</v>
      </c>
      <c r="AG305">
        <v>-45.12</v>
      </c>
      <c r="AH305">
        <v>0.3</v>
      </c>
      <c r="AI305">
        <v>83.65000000000001</v>
      </c>
      <c r="AJ305">
        <v>73.04000000000001</v>
      </c>
      <c r="AK305">
        <v>75.87</v>
      </c>
      <c r="AL305" t="s">
        <v>1058</v>
      </c>
      <c r="AM305">
        <v>31.14</v>
      </c>
    </row>
    <row r="306" spans="1:39">
      <c r="A306" t="s">
        <v>343</v>
      </c>
      <c r="B306" t="s">
        <v>845</v>
      </c>
      <c r="C306" t="s">
        <v>1047</v>
      </c>
      <c r="D306">
        <v>87.66</v>
      </c>
      <c r="E306">
        <v>-1.33</v>
      </c>
      <c r="F306">
        <v>88.84</v>
      </c>
      <c r="G306">
        <v>67.19</v>
      </c>
      <c r="H306">
        <v>-1.33</v>
      </c>
      <c r="I306">
        <v>30.47</v>
      </c>
      <c r="J306">
        <v>3.89</v>
      </c>
      <c r="K306">
        <v>10.71</v>
      </c>
      <c r="L306">
        <v>27.73</v>
      </c>
      <c r="M306">
        <v>14.3</v>
      </c>
      <c r="N306">
        <v>9.869999999999999</v>
      </c>
      <c r="O306">
        <v>71</v>
      </c>
      <c r="Q306">
        <v>87.16</v>
      </c>
      <c r="R306">
        <v>83.91</v>
      </c>
      <c r="S306">
        <v>79.66</v>
      </c>
      <c r="T306">
        <v>77.15000000000001</v>
      </c>
      <c r="U306">
        <v>13.62</v>
      </c>
      <c r="V306" t="s">
        <v>1056</v>
      </c>
      <c r="W306" t="b">
        <v>1</v>
      </c>
      <c r="X306" t="s">
        <v>1056</v>
      </c>
      <c r="Y306">
        <v>3</v>
      </c>
      <c r="Z306">
        <v>67.79000000000001</v>
      </c>
      <c r="AA306">
        <v>2.28</v>
      </c>
      <c r="AB306">
        <v>1.94</v>
      </c>
      <c r="AC306">
        <v>0.34</v>
      </c>
      <c r="AD306">
        <v>87.5</v>
      </c>
      <c r="AE306">
        <v>83.22</v>
      </c>
      <c r="AF306">
        <v>1.81</v>
      </c>
      <c r="AG306">
        <v>-36.92</v>
      </c>
      <c r="AH306">
        <v>0.87</v>
      </c>
      <c r="AI306">
        <v>88.43000000000001</v>
      </c>
      <c r="AJ306">
        <v>79.39</v>
      </c>
      <c r="AK306">
        <v>83.38</v>
      </c>
      <c r="AL306" t="s">
        <v>1058</v>
      </c>
      <c r="AM306">
        <v>46.69</v>
      </c>
    </row>
    <row r="307" spans="1:39">
      <c r="A307" t="s">
        <v>344</v>
      </c>
      <c r="B307" t="s">
        <v>846</v>
      </c>
      <c r="C307" t="s">
        <v>1054</v>
      </c>
      <c r="D307">
        <v>593.48</v>
      </c>
      <c r="E307">
        <v>4.67</v>
      </c>
      <c r="F307">
        <v>788.15</v>
      </c>
      <c r="G307">
        <v>525.72</v>
      </c>
      <c r="H307">
        <v>-24.7</v>
      </c>
      <c r="I307">
        <v>12.89</v>
      </c>
      <c r="J307">
        <v>1.38</v>
      </c>
      <c r="K307">
        <v>-4.03</v>
      </c>
      <c r="L307">
        <v>-5.41</v>
      </c>
      <c r="M307">
        <v>-14.14</v>
      </c>
      <c r="N307">
        <v>12.18</v>
      </c>
      <c r="O307">
        <v>16</v>
      </c>
      <c r="Q307">
        <v>576.89</v>
      </c>
      <c r="R307">
        <v>603.17</v>
      </c>
      <c r="S307">
        <v>622.21</v>
      </c>
      <c r="T307">
        <v>656.67</v>
      </c>
      <c r="U307">
        <v>-9.619999999999999</v>
      </c>
      <c r="V307" t="s">
        <v>1057</v>
      </c>
      <c r="W307" t="b">
        <v>0</v>
      </c>
      <c r="X307" t="s">
        <v>1057</v>
      </c>
      <c r="Y307">
        <v>0</v>
      </c>
      <c r="Z307">
        <v>46.31</v>
      </c>
      <c r="AA307">
        <v>-11.66</v>
      </c>
      <c r="AB307">
        <v>-8.699999999999999</v>
      </c>
      <c r="AC307">
        <v>-2.96</v>
      </c>
      <c r="AD307">
        <v>17.48</v>
      </c>
      <c r="AE307">
        <v>5.83</v>
      </c>
      <c r="AF307">
        <v>19.69</v>
      </c>
      <c r="AG307">
        <v>-5.55</v>
      </c>
      <c r="AH307">
        <v>1.46</v>
      </c>
      <c r="AI307">
        <v>645.67</v>
      </c>
      <c r="AJ307">
        <v>560.67</v>
      </c>
      <c r="AK307">
        <v>621.09</v>
      </c>
      <c r="AL307" t="s">
        <v>1059</v>
      </c>
      <c r="AM307">
        <v>22.59</v>
      </c>
    </row>
    <row r="308" spans="1:39">
      <c r="A308" t="s">
        <v>345</v>
      </c>
      <c r="B308" t="s">
        <v>847</v>
      </c>
      <c r="C308" t="s">
        <v>1046</v>
      </c>
      <c r="D308">
        <v>48.62</v>
      </c>
      <c r="E308">
        <v>-0.71</v>
      </c>
      <c r="F308">
        <v>50.69</v>
      </c>
      <c r="G308">
        <v>30.72</v>
      </c>
      <c r="H308">
        <v>-4.08</v>
      </c>
      <c r="I308">
        <v>58.27</v>
      </c>
      <c r="J308">
        <v>2.88</v>
      </c>
      <c r="K308">
        <v>32.08</v>
      </c>
      <c r="L308">
        <v>35.13</v>
      </c>
      <c r="M308">
        <v>46.71</v>
      </c>
      <c r="N308">
        <v>2.86</v>
      </c>
      <c r="O308">
        <v>86</v>
      </c>
      <c r="Q308">
        <v>47.77</v>
      </c>
      <c r="R308">
        <v>44.08</v>
      </c>
      <c r="S308">
        <v>40.54</v>
      </c>
      <c r="T308">
        <v>36.38</v>
      </c>
      <c r="U308">
        <v>33.64</v>
      </c>
      <c r="V308" t="s">
        <v>1056</v>
      </c>
      <c r="W308" t="b">
        <v>1</v>
      </c>
      <c r="X308" t="s">
        <v>1056</v>
      </c>
      <c r="Y308">
        <v>3</v>
      </c>
      <c r="Z308">
        <v>70.18000000000001</v>
      </c>
      <c r="AA308">
        <v>2.61</v>
      </c>
      <c r="AB308">
        <v>2.39</v>
      </c>
      <c r="AC308">
        <v>0.22</v>
      </c>
      <c r="AD308">
        <v>39.42</v>
      </c>
      <c r="AE308">
        <v>46.78</v>
      </c>
      <c r="AF308">
        <v>1.64</v>
      </c>
      <c r="AG308">
        <v>-31.56</v>
      </c>
      <c r="AH308">
        <v>1.06</v>
      </c>
      <c r="AI308">
        <v>54.04</v>
      </c>
      <c r="AJ308">
        <v>34.13</v>
      </c>
      <c r="AK308">
        <v>44.24</v>
      </c>
      <c r="AL308" t="s">
        <v>1058</v>
      </c>
      <c r="AM308">
        <v>53.98</v>
      </c>
    </row>
    <row r="309" spans="1:39">
      <c r="A309" t="s">
        <v>346</v>
      </c>
      <c r="B309" t="s">
        <v>848</v>
      </c>
      <c r="C309" t="s">
        <v>1048</v>
      </c>
      <c r="D309">
        <v>47.87</v>
      </c>
      <c r="E309">
        <v>-2.21</v>
      </c>
      <c r="F309">
        <v>75.37</v>
      </c>
      <c r="G309">
        <v>45.6</v>
      </c>
      <c r="H309">
        <v>-36.49</v>
      </c>
      <c r="I309">
        <v>4.98</v>
      </c>
      <c r="J309">
        <v>0.55</v>
      </c>
      <c r="K309">
        <v>2.92</v>
      </c>
      <c r="L309">
        <v>-16.28</v>
      </c>
      <c r="M309">
        <v>-35.01</v>
      </c>
      <c r="N309">
        <v>-9.68</v>
      </c>
      <c r="O309">
        <v>7</v>
      </c>
      <c r="Q309">
        <v>48.87</v>
      </c>
      <c r="R309">
        <v>47.44</v>
      </c>
      <c r="S309">
        <v>49.14</v>
      </c>
      <c r="T309">
        <v>60.54</v>
      </c>
      <c r="U309">
        <v>-20.92</v>
      </c>
      <c r="V309" t="s">
        <v>1057</v>
      </c>
      <c r="W309" t="b">
        <v>0</v>
      </c>
      <c r="X309" t="s">
        <v>1057</v>
      </c>
      <c r="Y309">
        <v>0</v>
      </c>
      <c r="Z309">
        <v>48.16</v>
      </c>
      <c r="AA309">
        <v>-0.11</v>
      </c>
      <c r="AB309">
        <v>-0.5</v>
      </c>
      <c r="AC309">
        <v>0.39</v>
      </c>
      <c r="AD309">
        <v>69.68000000000001</v>
      </c>
      <c r="AE309">
        <v>84.15000000000001</v>
      </c>
      <c r="AF309">
        <v>1.37</v>
      </c>
      <c r="AG309">
        <v>-23.06</v>
      </c>
      <c r="AH309">
        <v>-0.22</v>
      </c>
      <c r="AI309">
        <v>49.44</v>
      </c>
      <c r="AJ309">
        <v>45.45</v>
      </c>
      <c r="AK309">
        <v>50.32</v>
      </c>
      <c r="AL309" t="s">
        <v>1059</v>
      </c>
      <c r="AM309">
        <v>26.18</v>
      </c>
    </row>
    <row r="310" spans="1:39">
      <c r="A310" t="s">
        <v>347</v>
      </c>
      <c r="B310" t="s">
        <v>849</v>
      </c>
      <c r="C310" t="s">
        <v>1050</v>
      </c>
      <c r="D310">
        <v>588.89</v>
      </c>
      <c r="E310">
        <v>2</v>
      </c>
      <c r="F310">
        <v>706.23</v>
      </c>
      <c r="G310">
        <v>531.58</v>
      </c>
      <c r="H310">
        <v>-16.61</v>
      </c>
      <c r="I310">
        <v>10.78</v>
      </c>
      <c r="J310">
        <v>6.3</v>
      </c>
      <c r="K310">
        <v>2.52</v>
      </c>
      <c r="L310">
        <v>0.76</v>
      </c>
      <c r="M310">
        <v>7.13</v>
      </c>
      <c r="N310">
        <v>11.89</v>
      </c>
      <c r="O310">
        <v>42</v>
      </c>
      <c r="Q310">
        <v>571.38</v>
      </c>
      <c r="R310">
        <v>564.42</v>
      </c>
      <c r="S310">
        <v>590</v>
      </c>
      <c r="T310">
        <v>616.64</v>
      </c>
      <c r="U310">
        <v>-4.5</v>
      </c>
      <c r="V310" t="s">
        <v>1057</v>
      </c>
      <c r="W310" t="b">
        <v>0</v>
      </c>
      <c r="X310" t="s">
        <v>1057</v>
      </c>
      <c r="Y310">
        <v>0</v>
      </c>
      <c r="Z310">
        <v>55.11</v>
      </c>
      <c r="AA310">
        <v>-2.74</v>
      </c>
      <c r="AB310">
        <v>-5.76</v>
      </c>
      <c r="AC310">
        <v>3.02</v>
      </c>
      <c r="AD310">
        <v>89.52</v>
      </c>
      <c r="AE310">
        <v>79.25</v>
      </c>
      <c r="AF310">
        <v>17.58</v>
      </c>
      <c r="AG310">
        <v>-22.98</v>
      </c>
      <c r="AH310">
        <v>0.92</v>
      </c>
      <c r="AI310">
        <v>599.1900000000001</v>
      </c>
      <c r="AJ310">
        <v>529.66</v>
      </c>
      <c r="AK310">
        <v>542.97</v>
      </c>
      <c r="AL310" t="s">
        <v>1058</v>
      </c>
      <c r="AM310">
        <v>24.47</v>
      </c>
    </row>
    <row r="311" spans="1:39">
      <c r="A311" t="s">
        <v>348</v>
      </c>
      <c r="B311" t="s">
        <v>850</v>
      </c>
      <c r="C311" t="s">
        <v>1051</v>
      </c>
      <c r="D311">
        <v>158.23</v>
      </c>
      <c r="E311">
        <v>-0.06</v>
      </c>
      <c r="F311">
        <v>172.94</v>
      </c>
      <c r="G311">
        <v>139.6</v>
      </c>
      <c r="H311">
        <v>-8.51</v>
      </c>
      <c r="I311">
        <v>13.35</v>
      </c>
      <c r="J311">
        <v>2.85</v>
      </c>
      <c r="K311">
        <v>9.6</v>
      </c>
      <c r="L311">
        <v>6.07</v>
      </c>
      <c r="M311">
        <v>11.34</v>
      </c>
      <c r="N311">
        <v>2.43</v>
      </c>
      <c r="O311">
        <v>55</v>
      </c>
      <c r="Q311">
        <v>157.54</v>
      </c>
      <c r="R311">
        <v>153.57</v>
      </c>
      <c r="S311">
        <v>149.07</v>
      </c>
      <c r="T311">
        <v>156.23</v>
      </c>
      <c r="U311">
        <v>1.28</v>
      </c>
      <c r="V311" t="s">
        <v>1056</v>
      </c>
      <c r="W311" t="b">
        <v>0</v>
      </c>
      <c r="X311" t="s">
        <v>1057</v>
      </c>
      <c r="Y311">
        <v>2</v>
      </c>
      <c r="Z311">
        <v>66.29000000000001</v>
      </c>
      <c r="AA311">
        <v>2.67</v>
      </c>
      <c r="AB311">
        <v>2.17</v>
      </c>
      <c r="AC311">
        <v>0.5</v>
      </c>
      <c r="AD311">
        <v>99.15000000000001</v>
      </c>
      <c r="AE311">
        <v>98.14</v>
      </c>
      <c r="AF311">
        <v>4.15</v>
      </c>
      <c r="AG311">
        <v>-7.53</v>
      </c>
      <c r="AH311">
        <v>0.86</v>
      </c>
      <c r="AI311">
        <v>159.28</v>
      </c>
      <c r="AJ311">
        <v>147.86</v>
      </c>
      <c r="AK311">
        <v>147.32</v>
      </c>
      <c r="AL311" t="s">
        <v>1058</v>
      </c>
      <c r="AM311">
        <v>45.28</v>
      </c>
    </row>
    <row r="312" spans="1:39">
      <c r="A312" t="s">
        <v>349</v>
      </c>
      <c r="B312" t="s">
        <v>851</v>
      </c>
      <c r="C312" t="s">
        <v>1048</v>
      </c>
      <c r="D312">
        <v>93.23</v>
      </c>
      <c r="E312">
        <v>0.43</v>
      </c>
      <c r="F312">
        <v>93.23</v>
      </c>
      <c r="G312">
        <v>58.65</v>
      </c>
      <c r="H312">
        <v>0</v>
      </c>
      <c r="I312">
        <v>58.96</v>
      </c>
      <c r="J312">
        <v>5.38</v>
      </c>
      <c r="K312">
        <v>8.630000000000001</v>
      </c>
      <c r="L312">
        <v>21</v>
      </c>
      <c r="M312">
        <v>46.38</v>
      </c>
      <c r="N312">
        <v>15.13</v>
      </c>
      <c r="O312">
        <v>80</v>
      </c>
      <c r="Q312">
        <v>91.89</v>
      </c>
      <c r="R312">
        <v>89</v>
      </c>
      <c r="S312">
        <v>82.44</v>
      </c>
      <c r="T312">
        <v>75.7</v>
      </c>
      <c r="U312">
        <v>23.16</v>
      </c>
      <c r="V312" t="s">
        <v>1056</v>
      </c>
      <c r="W312" t="b">
        <v>1</v>
      </c>
      <c r="X312" t="s">
        <v>1056</v>
      </c>
      <c r="Y312">
        <v>3</v>
      </c>
      <c r="Z312">
        <v>72.44</v>
      </c>
      <c r="AA312">
        <v>2.68</v>
      </c>
      <c r="AB312">
        <v>2.57</v>
      </c>
      <c r="AC312">
        <v>0.11</v>
      </c>
      <c r="AD312">
        <v>96.15000000000001</v>
      </c>
      <c r="AE312">
        <v>83.38</v>
      </c>
      <c r="AF312">
        <v>1.89</v>
      </c>
      <c r="AG312">
        <v>-16.98</v>
      </c>
      <c r="AH312">
        <v>0.29</v>
      </c>
      <c r="AI312">
        <v>93.04000000000001</v>
      </c>
      <c r="AJ312">
        <v>84.95999999999999</v>
      </c>
      <c r="AK312">
        <v>86.69</v>
      </c>
      <c r="AL312" t="s">
        <v>1058</v>
      </c>
      <c r="AM312">
        <v>51.33</v>
      </c>
    </row>
    <row r="313" spans="1:39">
      <c r="A313" t="s">
        <v>350</v>
      </c>
      <c r="B313" t="s">
        <v>852</v>
      </c>
      <c r="C313" t="s">
        <v>1048</v>
      </c>
      <c r="D313">
        <v>69.59</v>
      </c>
      <c r="E313">
        <v>-3.27</v>
      </c>
      <c r="F313">
        <v>74.55</v>
      </c>
      <c r="G313">
        <v>53.82</v>
      </c>
      <c r="H313">
        <v>-6.65</v>
      </c>
      <c r="I313">
        <v>29.3</v>
      </c>
      <c r="J313">
        <v>-2.38</v>
      </c>
      <c r="K313">
        <v>-3.89</v>
      </c>
      <c r="L313">
        <v>4.77</v>
      </c>
      <c r="M313">
        <v>24.31</v>
      </c>
      <c r="N313">
        <v>16.07</v>
      </c>
      <c r="O313">
        <v>59</v>
      </c>
      <c r="Q313">
        <v>71.53</v>
      </c>
      <c r="R313">
        <v>71.73</v>
      </c>
      <c r="S313">
        <v>69.63</v>
      </c>
      <c r="T313">
        <v>63.32</v>
      </c>
      <c r="U313">
        <v>9.9</v>
      </c>
      <c r="V313" t="s">
        <v>1056</v>
      </c>
      <c r="W313" t="b">
        <v>1</v>
      </c>
      <c r="X313" t="s">
        <v>1056</v>
      </c>
      <c r="Y313">
        <v>3</v>
      </c>
      <c r="Z313">
        <v>45.18</v>
      </c>
      <c r="AA313">
        <v>0.29</v>
      </c>
      <c r="AB313">
        <v>0.51</v>
      </c>
      <c r="AC313">
        <v>-0.22</v>
      </c>
      <c r="AD313">
        <v>43.4</v>
      </c>
      <c r="AE313">
        <v>54.21</v>
      </c>
      <c r="AF313">
        <v>1.68</v>
      </c>
      <c r="AG313">
        <v>49.41</v>
      </c>
      <c r="AH313">
        <v>-0.36</v>
      </c>
      <c r="AI313">
        <v>75.03</v>
      </c>
      <c r="AJ313">
        <v>68.43000000000001</v>
      </c>
      <c r="AK313">
        <v>73.26000000000001</v>
      </c>
      <c r="AL313" t="s">
        <v>1059</v>
      </c>
      <c r="AM313">
        <v>19.95</v>
      </c>
    </row>
    <row r="314" spans="1:39">
      <c r="A314" t="s">
        <v>351</v>
      </c>
      <c r="B314" t="s">
        <v>853</v>
      </c>
      <c r="C314" t="s">
        <v>1050</v>
      </c>
      <c r="D314">
        <v>22.52</v>
      </c>
      <c r="E314">
        <v>-0.75</v>
      </c>
      <c r="F314">
        <v>36.53</v>
      </c>
      <c r="G314">
        <v>19.82</v>
      </c>
      <c r="H314">
        <v>-38.35</v>
      </c>
      <c r="I314">
        <v>13.62</v>
      </c>
      <c r="J314">
        <v>5.33</v>
      </c>
      <c r="K314">
        <v>0.31</v>
      </c>
      <c r="L314">
        <v>-17.78</v>
      </c>
      <c r="M314">
        <v>-32.62</v>
      </c>
      <c r="N314">
        <v>-5.15</v>
      </c>
      <c r="O314">
        <v>7</v>
      </c>
      <c r="Q314">
        <v>21.48</v>
      </c>
      <c r="R314">
        <v>22.33</v>
      </c>
      <c r="S314">
        <v>23.07</v>
      </c>
      <c r="T314">
        <v>26.43</v>
      </c>
      <c r="U314">
        <v>-14.81</v>
      </c>
      <c r="V314" t="s">
        <v>1057</v>
      </c>
      <c r="W314" t="b">
        <v>0</v>
      </c>
      <c r="X314" t="s">
        <v>1057</v>
      </c>
      <c r="Y314">
        <v>0</v>
      </c>
      <c r="Z314">
        <v>50.28</v>
      </c>
      <c r="AA314">
        <v>-0.35</v>
      </c>
      <c r="AB314">
        <v>-0.34</v>
      </c>
      <c r="AC314">
        <v>-0.01</v>
      </c>
      <c r="AD314">
        <v>60.86</v>
      </c>
      <c r="AE314">
        <v>37.02</v>
      </c>
      <c r="AF314">
        <v>1.1</v>
      </c>
      <c r="AG314">
        <v>65.75</v>
      </c>
      <c r="AH314">
        <v>0.68</v>
      </c>
      <c r="AI314">
        <v>24.58</v>
      </c>
      <c r="AJ314">
        <v>20.08</v>
      </c>
      <c r="AK314">
        <v>23.5</v>
      </c>
      <c r="AL314" t="s">
        <v>1059</v>
      </c>
      <c r="AM314">
        <v>29.38</v>
      </c>
    </row>
    <row r="315" spans="1:39">
      <c r="A315" t="s">
        <v>352</v>
      </c>
      <c r="B315" t="s">
        <v>854</v>
      </c>
      <c r="C315" t="s">
        <v>1053</v>
      </c>
      <c r="D315">
        <v>250.86</v>
      </c>
      <c r="E315">
        <v>-4.83</v>
      </c>
      <c r="F315">
        <v>267.21</v>
      </c>
      <c r="G315">
        <v>155.55</v>
      </c>
      <c r="H315">
        <v>-6.12</v>
      </c>
      <c r="I315">
        <v>61.27</v>
      </c>
      <c r="J315">
        <v>-5.75</v>
      </c>
      <c r="K315">
        <v>1.21</v>
      </c>
      <c r="L315">
        <v>9.99</v>
      </c>
      <c r="M315">
        <v>54.95</v>
      </c>
      <c r="N315">
        <v>34.72</v>
      </c>
      <c r="O315">
        <v>78</v>
      </c>
      <c r="Q315">
        <v>259.34</v>
      </c>
      <c r="R315">
        <v>257.9</v>
      </c>
      <c r="S315">
        <v>244.19</v>
      </c>
      <c r="T315">
        <v>204.78</v>
      </c>
      <c r="U315">
        <v>22.5</v>
      </c>
      <c r="V315" t="s">
        <v>1056</v>
      </c>
      <c r="W315" t="b">
        <v>1</v>
      </c>
      <c r="X315" t="s">
        <v>1056</v>
      </c>
      <c r="Y315">
        <v>3</v>
      </c>
      <c r="Z315">
        <v>47.26</v>
      </c>
      <c r="AA315">
        <v>4.15</v>
      </c>
      <c r="AB315">
        <v>5.35</v>
      </c>
      <c r="AC315">
        <v>-1.2</v>
      </c>
      <c r="AD315">
        <v>26.35</v>
      </c>
      <c r="AE315">
        <v>34.43</v>
      </c>
      <c r="AF315">
        <v>9.43</v>
      </c>
      <c r="AG315">
        <v>53.94</v>
      </c>
      <c r="AH315">
        <v>-0.05</v>
      </c>
      <c r="AI315">
        <v>271.37</v>
      </c>
      <c r="AJ315">
        <v>244.44</v>
      </c>
      <c r="AK315">
        <v>241.56</v>
      </c>
      <c r="AL315" t="s">
        <v>1058</v>
      </c>
      <c r="AM315">
        <v>26.37</v>
      </c>
    </row>
    <row r="316" spans="1:39">
      <c r="A316" t="s">
        <v>353</v>
      </c>
      <c r="B316" t="s">
        <v>855</v>
      </c>
      <c r="C316" t="s">
        <v>1045</v>
      </c>
      <c r="D316">
        <v>1652.29</v>
      </c>
      <c r="E316">
        <v>4.75</v>
      </c>
      <c r="F316">
        <v>1689.89</v>
      </c>
      <c r="G316">
        <v>667.9299999999999</v>
      </c>
      <c r="H316">
        <v>-2.22</v>
      </c>
      <c r="I316">
        <v>147.37</v>
      </c>
      <c r="J316">
        <v>5.97</v>
      </c>
      <c r="K316">
        <v>2.37</v>
      </c>
      <c r="L316">
        <v>53.67</v>
      </c>
      <c r="M316">
        <v>131.69</v>
      </c>
      <c r="N316">
        <v>37.76</v>
      </c>
      <c r="O316">
        <v>95</v>
      </c>
      <c r="Q316">
        <v>1564.84</v>
      </c>
      <c r="R316">
        <v>1575.78</v>
      </c>
      <c r="S316">
        <v>1529.89</v>
      </c>
      <c r="T316">
        <v>1132.82</v>
      </c>
      <c r="U316">
        <v>45.86</v>
      </c>
      <c r="V316" t="s">
        <v>1056</v>
      </c>
      <c r="W316" t="b">
        <v>1</v>
      </c>
      <c r="X316" t="s">
        <v>1056</v>
      </c>
      <c r="Y316">
        <v>3</v>
      </c>
      <c r="Z316">
        <v>55.99</v>
      </c>
      <c r="AA316">
        <v>15.75</v>
      </c>
      <c r="AB316">
        <v>20.35</v>
      </c>
      <c r="AC316">
        <v>-4.6</v>
      </c>
      <c r="AD316">
        <v>52.41</v>
      </c>
      <c r="AE316">
        <v>34.51</v>
      </c>
      <c r="AF316">
        <v>94.31999999999999</v>
      </c>
      <c r="AG316">
        <v>1.45</v>
      </c>
      <c r="AH316">
        <v>2.39</v>
      </c>
      <c r="AI316">
        <v>1708.52</v>
      </c>
      <c r="AJ316">
        <v>1443.04</v>
      </c>
      <c r="AK316">
        <v>1465.74</v>
      </c>
      <c r="AL316" t="s">
        <v>1058</v>
      </c>
      <c r="AM316">
        <v>21.66</v>
      </c>
    </row>
    <row r="317" spans="1:39">
      <c r="A317" t="s">
        <v>354</v>
      </c>
      <c r="B317" t="s">
        <v>856</v>
      </c>
      <c r="C317" t="s">
        <v>1044</v>
      </c>
      <c r="D317">
        <v>114.9</v>
      </c>
      <c r="E317">
        <v>-3.49</v>
      </c>
      <c r="F317">
        <v>123.18</v>
      </c>
      <c r="G317">
        <v>76.14</v>
      </c>
      <c r="H317">
        <v>-6.72</v>
      </c>
      <c r="I317">
        <v>50.91</v>
      </c>
      <c r="J317">
        <v>-3.87</v>
      </c>
      <c r="K317">
        <v>1.31</v>
      </c>
      <c r="L317">
        <v>-0.46</v>
      </c>
      <c r="M317">
        <v>45.54</v>
      </c>
      <c r="N317">
        <v>11.99</v>
      </c>
      <c r="O317">
        <v>70</v>
      </c>
      <c r="Q317">
        <v>118.68</v>
      </c>
      <c r="R317">
        <v>117.81</v>
      </c>
      <c r="S317">
        <v>116.06</v>
      </c>
      <c r="T317">
        <v>104.11</v>
      </c>
      <c r="U317">
        <v>10.36</v>
      </c>
      <c r="V317" t="s">
        <v>1056</v>
      </c>
      <c r="W317" t="b">
        <v>1</v>
      </c>
      <c r="X317" t="s">
        <v>1056</v>
      </c>
      <c r="Y317">
        <v>3</v>
      </c>
      <c r="Z317">
        <v>45.04</v>
      </c>
      <c r="AA317">
        <v>0.91</v>
      </c>
      <c r="AB317">
        <v>1.09</v>
      </c>
      <c r="AC317">
        <v>-0.18</v>
      </c>
      <c r="AD317">
        <v>34.49</v>
      </c>
      <c r="AE317">
        <v>42.76</v>
      </c>
      <c r="AF317">
        <v>3.23</v>
      </c>
      <c r="AG317">
        <v>10.57</v>
      </c>
      <c r="AH317">
        <v>0.29</v>
      </c>
      <c r="AI317">
        <v>123.71</v>
      </c>
      <c r="AJ317">
        <v>111.9</v>
      </c>
      <c r="AK317">
        <v>112.45</v>
      </c>
      <c r="AL317" t="s">
        <v>1058</v>
      </c>
      <c r="AM317">
        <v>22.4</v>
      </c>
    </row>
    <row r="318" spans="1:39">
      <c r="A318" t="s">
        <v>355</v>
      </c>
      <c r="B318" t="s">
        <v>857</v>
      </c>
      <c r="C318" t="s">
        <v>1044</v>
      </c>
      <c r="D318">
        <v>52.13</v>
      </c>
      <c r="E318">
        <v>4.45</v>
      </c>
      <c r="F318">
        <v>57.8</v>
      </c>
      <c r="G318">
        <v>22.36</v>
      </c>
      <c r="H318">
        <v>-9.81</v>
      </c>
      <c r="I318">
        <v>133.14</v>
      </c>
      <c r="J318">
        <v>9.52</v>
      </c>
      <c r="K318">
        <v>4.2</v>
      </c>
      <c r="L318">
        <v>-2.21</v>
      </c>
      <c r="M318">
        <v>90.59999999999999</v>
      </c>
      <c r="N318">
        <v>-23.7</v>
      </c>
      <c r="O318">
        <v>84</v>
      </c>
      <c r="Q318">
        <v>49.08</v>
      </c>
      <c r="R318">
        <v>47.91</v>
      </c>
      <c r="S318">
        <v>49.6</v>
      </c>
      <c r="T318">
        <v>38.68</v>
      </c>
      <c r="U318">
        <v>34.78</v>
      </c>
      <c r="V318" t="s">
        <v>1057</v>
      </c>
      <c r="W318" t="b">
        <v>1</v>
      </c>
      <c r="X318" t="s">
        <v>1057</v>
      </c>
      <c r="Y318">
        <v>2</v>
      </c>
      <c r="Z318">
        <v>58.61</v>
      </c>
      <c r="AA318">
        <v>0.11</v>
      </c>
      <c r="AB318">
        <v>-0.38</v>
      </c>
      <c r="AC318">
        <v>0.49</v>
      </c>
      <c r="AD318">
        <v>82.18000000000001</v>
      </c>
      <c r="AE318">
        <v>60.64</v>
      </c>
      <c r="AF318">
        <v>2.97</v>
      </c>
      <c r="AG318">
        <v>16.72</v>
      </c>
      <c r="AH318">
        <v>1.86</v>
      </c>
      <c r="AI318">
        <v>51.47</v>
      </c>
      <c r="AJ318">
        <v>44.36</v>
      </c>
      <c r="AK318">
        <v>53.5</v>
      </c>
      <c r="AL318" t="s">
        <v>1059</v>
      </c>
      <c r="AM318">
        <v>16.64</v>
      </c>
    </row>
    <row r="319" spans="1:39">
      <c r="A319" t="s">
        <v>356</v>
      </c>
      <c r="B319" t="s">
        <v>858</v>
      </c>
      <c r="C319" t="s">
        <v>1047</v>
      </c>
      <c r="D319">
        <v>166.19</v>
      </c>
      <c r="E319">
        <v>-1.48</v>
      </c>
      <c r="F319">
        <v>215.54</v>
      </c>
      <c r="G319">
        <v>157.32</v>
      </c>
      <c r="H319">
        <v>-22.9</v>
      </c>
      <c r="I319">
        <v>5.64</v>
      </c>
      <c r="J319">
        <v>2.26</v>
      </c>
      <c r="K319">
        <v>3.86</v>
      </c>
      <c r="L319">
        <v>-3.86</v>
      </c>
      <c r="M319">
        <v>-22.8</v>
      </c>
      <c r="N319">
        <v>4.98</v>
      </c>
      <c r="O319">
        <v>15</v>
      </c>
      <c r="Q319">
        <v>167.14</v>
      </c>
      <c r="R319">
        <v>163.64</v>
      </c>
      <c r="S319">
        <v>167.34</v>
      </c>
      <c r="T319">
        <v>180.01</v>
      </c>
      <c r="U319">
        <v>-7.67</v>
      </c>
      <c r="V319" t="s">
        <v>1057</v>
      </c>
      <c r="W319" t="b">
        <v>0</v>
      </c>
      <c r="X319" t="s">
        <v>1057</v>
      </c>
      <c r="Y319">
        <v>0</v>
      </c>
      <c r="Z319">
        <v>52.21</v>
      </c>
      <c r="AA319">
        <v>0.13</v>
      </c>
      <c r="AB319">
        <v>-0.91</v>
      </c>
      <c r="AC319">
        <v>1.04</v>
      </c>
      <c r="AD319">
        <v>92.09</v>
      </c>
      <c r="AE319">
        <v>97.36</v>
      </c>
      <c r="AF319">
        <v>3.79</v>
      </c>
      <c r="AG319">
        <v>-38.76</v>
      </c>
      <c r="AH319">
        <v>-0.08</v>
      </c>
      <c r="AI319">
        <v>169.81</v>
      </c>
      <c r="AJ319">
        <v>157.48</v>
      </c>
      <c r="AK319">
        <v>170.38</v>
      </c>
      <c r="AL319" t="s">
        <v>1059</v>
      </c>
      <c r="AM319">
        <v>24.36</v>
      </c>
    </row>
    <row r="320" spans="1:39">
      <c r="A320" t="s">
        <v>357</v>
      </c>
      <c r="B320" t="s">
        <v>859</v>
      </c>
      <c r="C320" t="s">
        <v>1047</v>
      </c>
      <c r="D320">
        <v>217.98</v>
      </c>
      <c r="E320">
        <v>1.84</v>
      </c>
      <c r="F320">
        <v>218.27</v>
      </c>
      <c r="G320">
        <v>126.44</v>
      </c>
      <c r="H320">
        <v>-0.13</v>
      </c>
      <c r="I320">
        <v>72.40000000000001</v>
      </c>
      <c r="J320">
        <v>2.7</v>
      </c>
      <c r="K320">
        <v>12.05</v>
      </c>
      <c r="L320">
        <v>40.75</v>
      </c>
      <c r="M320">
        <v>69.23</v>
      </c>
      <c r="N320">
        <v>23.07</v>
      </c>
      <c r="O320">
        <v>89</v>
      </c>
      <c r="Q320">
        <v>212.32</v>
      </c>
      <c r="R320">
        <v>206.84</v>
      </c>
      <c r="S320">
        <v>194.64</v>
      </c>
      <c r="T320">
        <v>172.99</v>
      </c>
      <c r="U320">
        <v>26</v>
      </c>
      <c r="V320" t="s">
        <v>1056</v>
      </c>
      <c r="W320" t="b">
        <v>1</v>
      </c>
      <c r="X320" t="s">
        <v>1056</v>
      </c>
      <c r="Y320">
        <v>3</v>
      </c>
      <c r="Z320">
        <v>66.68000000000001</v>
      </c>
      <c r="AA320">
        <v>6.21</v>
      </c>
      <c r="AB320">
        <v>6.25</v>
      </c>
      <c r="AC320">
        <v>-0.04</v>
      </c>
      <c r="AD320">
        <v>33.35</v>
      </c>
      <c r="AE320">
        <v>20.08</v>
      </c>
      <c r="AF320">
        <v>5.53</v>
      </c>
      <c r="AG320">
        <v>-34.01</v>
      </c>
      <c r="AH320">
        <v>1.4</v>
      </c>
      <c r="AI320">
        <v>222.87</v>
      </c>
      <c r="AJ320">
        <v>190.82</v>
      </c>
      <c r="AK320">
        <v>202.14</v>
      </c>
      <c r="AL320" t="s">
        <v>1058</v>
      </c>
      <c r="AM320">
        <v>42.58</v>
      </c>
    </row>
    <row r="321" spans="1:39">
      <c r="A321" t="s">
        <v>358</v>
      </c>
      <c r="B321" t="s">
        <v>860</v>
      </c>
      <c r="C321" t="s">
        <v>1047</v>
      </c>
      <c r="D321">
        <v>611.17</v>
      </c>
      <c r="E321">
        <v>2.01</v>
      </c>
      <c r="F321">
        <v>643.83</v>
      </c>
      <c r="G321">
        <v>508</v>
      </c>
      <c r="H321">
        <v>-5.07</v>
      </c>
      <c r="I321">
        <v>20.31</v>
      </c>
      <c r="J321">
        <v>1.36</v>
      </c>
      <c r="K321">
        <v>7.67</v>
      </c>
      <c r="L321">
        <v>11.52</v>
      </c>
      <c r="M321">
        <v>11.62</v>
      </c>
      <c r="N321">
        <v>5.47</v>
      </c>
      <c r="O321">
        <v>59</v>
      </c>
      <c r="Q321">
        <v>604.13</v>
      </c>
      <c r="R321">
        <v>605.51</v>
      </c>
      <c r="S321">
        <v>585.8</v>
      </c>
      <c r="T321">
        <v>565.22</v>
      </c>
      <c r="U321">
        <v>8.130000000000001</v>
      </c>
      <c r="V321" t="s">
        <v>1056</v>
      </c>
      <c r="W321" t="b">
        <v>1</v>
      </c>
      <c r="X321" t="s">
        <v>1056</v>
      </c>
      <c r="Y321">
        <v>3</v>
      </c>
      <c r="Z321">
        <v>55.32</v>
      </c>
      <c r="AA321">
        <v>6.39</v>
      </c>
      <c r="AB321">
        <v>8.85</v>
      </c>
      <c r="AC321">
        <v>-2.47</v>
      </c>
      <c r="AD321">
        <v>11.26</v>
      </c>
      <c r="AE321">
        <v>7.61</v>
      </c>
      <c r="AF321">
        <v>15.72</v>
      </c>
      <c r="AG321">
        <v>-36.83</v>
      </c>
      <c r="AH321">
        <v>0.51</v>
      </c>
      <c r="AI321">
        <v>642.9400000000001</v>
      </c>
      <c r="AJ321">
        <v>568.08</v>
      </c>
      <c r="AK321">
        <v>590.0700000000001</v>
      </c>
      <c r="AL321" t="s">
        <v>1058</v>
      </c>
      <c r="AM321">
        <v>22.35</v>
      </c>
    </row>
    <row r="322" spans="1:39">
      <c r="A322" t="s">
        <v>359</v>
      </c>
      <c r="B322" t="s">
        <v>861</v>
      </c>
      <c r="C322" t="s">
        <v>1045</v>
      </c>
      <c r="D322">
        <v>399.76</v>
      </c>
      <c r="E322">
        <v>2.31</v>
      </c>
      <c r="F322">
        <v>538.66</v>
      </c>
      <c r="G322">
        <v>356</v>
      </c>
      <c r="H322">
        <v>-25.79</v>
      </c>
      <c r="I322">
        <v>12.29</v>
      </c>
      <c r="J322">
        <v>-2.91</v>
      </c>
      <c r="K322">
        <v>-2.15</v>
      </c>
      <c r="L322">
        <v>0.17</v>
      </c>
      <c r="M322">
        <v>-15.85</v>
      </c>
      <c r="N322">
        <v>10.03</v>
      </c>
      <c r="O322">
        <v>19</v>
      </c>
      <c r="Q322">
        <v>396.32</v>
      </c>
      <c r="R322">
        <v>418.51</v>
      </c>
      <c r="S322">
        <v>411.74</v>
      </c>
      <c r="T322">
        <v>451.35</v>
      </c>
      <c r="U322">
        <v>-11.43</v>
      </c>
      <c r="V322" t="s">
        <v>1056</v>
      </c>
      <c r="W322" t="b">
        <v>0</v>
      </c>
      <c r="X322" t="s">
        <v>1057</v>
      </c>
      <c r="Y322">
        <v>1</v>
      </c>
      <c r="Z322">
        <v>42.83</v>
      </c>
      <c r="AA322">
        <v>-4.48</v>
      </c>
      <c r="AB322">
        <v>0.29</v>
      </c>
      <c r="AC322">
        <v>-4.77</v>
      </c>
      <c r="AD322">
        <v>5.63</v>
      </c>
      <c r="AE322">
        <v>1.96</v>
      </c>
      <c r="AF322">
        <v>12.09</v>
      </c>
      <c r="AG322">
        <v>-14.65</v>
      </c>
      <c r="AH322">
        <v>0.84</v>
      </c>
      <c r="AI322">
        <v>454.74</v>
      </c>
      <c r="AJ322">
        <v>382.27</v>
      </c>
      <c r="AK322">
        <v>423.51</v>
      </c>
      <c r="AL322" t="s">
        <v>1059</v>
      </c>
      <c r="AM322">
        <v>30.12</v>
      </c>
    </row>
    <row r="323" spans="1:39">
      <c r="A323" t="s">
        <v>360</v>
      </c>
      <c r="B323" t="s">
        <v>862</v>
      </c>
      <c r="C323" t="s">
        <v>1045</v>
      </c>
      <c r="D323">
        <v>411.72</v>
      </c>
      <c r="E323">
        <v>-0.13</v>
      </c>
      <c r="F323">
        <v>486.28</v>
      </c>
      <c r="G323">
        <v>362.53</v>
      </c>
      <c r="H323">
        <v>-15.33</v>
      </c>
      <c r="I323">
        <v>13.57</v>
      </c>
      <c r="J323">
        <v>1.21</v>
      </c>
      <c r="K323">
        <v>3.1</v>
      </c>
      <c r="L323">
        <v>-12.32</v>
      </c>
      <c r="M323">
        <v>0.76</v>
      </c>
      <c r="N323">
        <v>15.6</v>
      </c>
      <c r="O323">
        <v>23</v>
      </c>
      <c r="Q323">
        <v>412.01</v>
      </c>
      <c r="R323">
        <v>408.33</v>
      </c>
      <c r="S323">
        <v>421.35</v>
      </c>
      <c r="T323">
        <v>423.34</v>
      </c>
      <c r="U323">
        <v>-2.74</v>
      </c>
      <c r="V323" t="s">
        <v>1057</v>
      </c>
      <c r="W323" t="b">
        <v>0</v>
      </c>
      <c r="X323" t="s">
        <v>1057</v>
      </c>
      <c r="Y323">
        <v>0</v>
      </c>
      <c r="Z323">
        <v>49.23</v>
      </c>
      <c r="AA323">
        <v>-1.83</v>
      </c>
      <c r="AB323">
        <v>-3.41</v>
      </c>
      <c r="AC323">
        <v>1.58</v>
      </c>
      <c r="AD323">
        <v>77.91</v>
      </c>
      <c r="AE323">
        <v>80.34999999999999</v>
      </c>
      <c r="AF323">
        <v>9.48</v>
      </c>
      <c r="AG323">
        <v>-33.79</v>
      </c>
      <c r="AH323">
        <v>0.22</v>
      </c>
      <c r="AI323">
        <v>418.81</v>
      </c>
      <c r="AJ323">
        <v>397.85</v>
      </c>
      <c r="AK323">
        <v>428.67</v>
      </c>
      <c r="AL323" t="s">
        <v>1059</v>
      </c>
      <c r="AM323">
        <v>15.72</v>
      </c>
    </row>
    <row r="324" spans="1:39">
      <c r="A324" t="s">
        <v>361</v>
      </c>
      <c r="B324" t="s">
        <v>863</v>
      </c>
      <c r="C324" t="s">
        <v>1047</v>
      </c>
      <c r="D324">
        <v>225.94</v>
      </c>
      <c r="E324">
        <v>-2.56</v>
      </c>
      <c r="F324">
        <v>234.72</v>
      </c>
      <c r="G324">
        <v>172.89</v>
      </c>
      <c r="H324">
        <v>-3.74</v>
      </c>
      <c r="I324">
        <v>30.68</v>
      </c>
      <c r="J324">
        <v>1.49</v>
      </c>
      <c r="K324">
        <v>10.59</v>
      </c>
      <c r="L324">
        <v>14.72</v>
      </c>
      <c r="M324">
        <v>26.45</v>
      </c>
      <c r="N324">
        <v>11.4</v>
      </c>
      <c r="O324">
        <v>71</v>
      </c>
      <c r="Q324">
        <v>227</v>
      </c>
      <c r="R324">
        <v>217.05</v>
      </c>
      <c r="S324">
        <v>215.15</v>
      </c>
      <c r="T324">
        <v>203.16</v>
      </c>
      <c r="U324">
        <v>11.22</v>
      </c>
      <c r="V324" t="s">
        <v>1056</v>
      </c>
      <c r="W324" t="b">
        <v>1</v>
      </c>
      <c r="X324" t="s">
        <v>1056</v>
      </c>
      <c r="Y324">
        <v>3</v>
      </c>
      <c r="Z324">
        <v>61.02</v>
      </c>
      <c r="AA324">
        <v>4.4</v>
      </c>
      <c r="AB324">
        <v>2.96</v>
      </c>
      <c r="AC324">
        <v>1.45</v>
      </c>
      <c r="AD324">
        <v>82.56</v>
      </c>
      <c r="AE324">
        <v>89.95999999999999</v>
      </c>
      <c r="AF324">
        <v>4.68</v>
      </c>
      <c r="AG324">
        <v>-0.72</v>
      </c>
      <c r="AH324">
        <v>0.74</v>
      </c>
      <c r="AI324">
        <v>232.43</v>
      </c>
      <c r="AJ324">
        <v>201.67</v>
      </c>
      <c r="AK324">
        <v>217.21</v>
      </c>
      <c r="AL324" t="s">
        <v>1058</v>
      </c>
      <c r="AM324">
        <v>49.43</v>
      </c>
    </row>
    <row r="325" spans="1:39">
      <c r="A325" t="s">
        <v>362</v>
      </c>
      <c r="B325" t="s">
        <v>864</v>
      </c>
      <c r="C325" t="s">
        <v>1044</v>
      </c>
      <c r="D325">
        <v>1154.47</v>
      </c>
      <c r="E325">
        <v>2.03</v>
      </c>
      <c r="F325">
        <v>1506.02</v>
      </c>
      <c r="G325">
        <v>1025.53</v>
      </c>
      <c r="H325">
        <v>-23.34</v>
      </c>
      <c r="I325">
        <v>12.57</v>
      </c>
      <c r="J325">
        <v>1.37</v>
      </c>
      <c r="K325">
        <v>10.8</v>
      </c>
      <c r="L325">
        <v>-3.69</v>
      </c>
      <c r="M325">
        <v>-2.84</v>
      </c>
      <c r="N325">
        <v>-3.2</v>
      </c>
      <c r="O325">
        <v>32</v>
      </c>
      <c r="Q325">
        <v>1144.61</v>
      </c>
      <c r="R325">
        <v>1133.03</v>
      </c>
      <c r="S325">
        <v>1204.51</v>
      </c>
      <c r="T325">
        <v>1317.47</v>
      </c>
      <c r="U325">
        <v>-12.37</v>
      </c>
      <c r="V325" t="s">
        <v>1057</v>
      </c>
      <c r="W325" t="b">
        <v>0</v>
      </c>
      <c r="X325" t="s">
        <v>1057</v>
      </c>
      <c r="Y325">
        <v>0</v>
      </c>
      <c r="Z325">
        <v>49.62</v>
      </c>
      <c r="AA325">
        <v>-9.19</v>
      </c>
      <c r="AB325">
        <v>-14.44</v>
      </c>
      <c r="AC325">
        <v>5.25</v>
      </c>
      <c r="AD325">
        <v>55.45</v>
      </c>
      <c r="AE325">
        <v>53.63</v>
      </c>
      <c r="AF325">
        <v>37.15</v>
      </c>
      <c r="AG325">
        <v>-30.39</v>
      </c>
      <c r="AH325">
        <v>1</v>
      </c>
      <c r="AI325">
        <v>1213.19</v>
      </c>
      <c r="AJ325">
        <v>1052.87</v>
      </c>
      <c r="AK325">
        <v>1065.49</v>
      </c>
      <c r="AL325" t="s">
        <v>1058</v>
      </c>
      <c r="AM325">
        <v>15.68</v>
      </c>
    </row>
    <row r="326" spans="1:39">
      <c r="A326" t="s">
        <v>363</v>
      </c>
      <c r="B326" t="s">
        <v>865</v>
      </c>
      <c r="C326" t="s">
        <v>1045</v>
      </c>
      <c r="D326">
        <v>1087.99</v>
      </c>
      <c r="E326">
        <v>10.84</v>
      </c>
      <c r="F326">
        <v>1087.99</v>
      </c>
      <c r="G326">
        <v>104.73</v>
      </c>
      <c r="H326">
        <v>0</v>
      </c>
      <c r="I326">
        <v>938.85</v>
      </c>
      <c r="J326">
        <v>14.61</v>
      </c>
      <c r="K326">
        <v>40.2</v>
      </c>
      <c r="L326">
        <v>146.37</v>
      </c>
      <c r="M326">
        <v>838.73</v>
      </c>
      <c r="N326">
        <v>68.48999999999999</v>
      </c>
      <c r="O326">
        <v>98</v>
      </c>
      <c r="Q326">
        <v>978.65</v>
      </c>
      <c r="R326">
        <v>911.29</v>
      </c>
      <c r="S326">
        <v>692.08</v>
      </c>
      <c r="T326">
        <v>386.43</v>
      </c>
      <c r="U326">
        <v>181.55</v>
      </c>
      <c r="V326" t="s">
        <v>1056</v>
      </c>
      <c r="W326" t="b">
        <v>1</v>
      </c>
      <c r="X326" t="s">
        <v>1056</v>
      </c>
      <c r="Y326">
        <v>3</v>
      </c>
      <c r="Z326">
        <v>66.56</v>
      </c>
      <c r="AA326">
        <v>89.69</v>
      </c>
      <c r="AB326">
        <v>94.13</v>
      </c>
      <c r="AC326">
        <v>-4.45</v>
      </c>
      <c r="AD326">
        <v>29.32</v>
      </c>
      <c r="AE326">
        <v>19.75</v>
      </c>
      <c r="AF326">
        <v>76.67</v>
      </c>
      <c r="AG326">
        <v>-19.07</v>
      </c>
      <c r="AH326">
        <v>3</v>
      </c>
      <c r="AI326">
        <v>1164.51</v>
      </c>
      <c r="AJ326">
        <v>658.08</v>
      </c>
      <c r="AK326">
        <v>1092.36</v>
      </c>
      <c r="AL326" t="s">
        <v>1059</v>
      </c>
      <c r="AM326">
        <v>27.06</v>
      </c>
    </row>
    <row r="327" spans="1:39">
      <c r="A327" t="s">
        <v>364</v>
      </c>
      <c r="B327" t="s">
        <v>866</v>
      </c>
      <c r="C327" t="s">
        <v>1046</v>
      </c>
      <c r="D327">
        <v>20.14</v>
      </c>
      <c r="E327">
        <v>3.65</v>
      </c>
      <c r="F327">
        <v>26.94</v>
      </c>
      <c r="G327">
        <v>14.79</v>
      </c>
      <c r="H327">
        <v>-25.24</v>
      </c>
      <c r="I327">
        <v>36.17</v>
      </c>
      <c r="J327">
        <v>8.57</v>
      </c>
      <c r="K327">
        <v>26.43</v>
      </c>
      <c r="L327">
        <v>1.51</v>
      </c>
      <c r="M327">
        <v>7.59</v>
      </c>
      <c r="N327">
        <v>-8.19</v>
      </c>
      <c r="O327">
        <v>55</v>
      </c>
      <c r="Q327">
        <v>19.12</v>
      </c>
      <c r="R327">
        <v>17.85</v>
      </c>
      <c r="S327">
        <v>18.23</v>
      </c>
      <c r="T327">
        <v>21.09</v>
      </c>
      <c r="U327">
        <v>-4.49</v>
      </c>
      <c r="V327" t="s">
        <v>1057</v>
      </c>
      <c r="W327" t="b">
        <v>0</v>
      </c>
      <c r="X327" t="s">
        <v>1057</v>
      </c>
      <c r="Y327">
        <v>0</v>
      </c>
      <c r="Z327">
        <v>63.75</v>
      </c>
      <c r="AA327">
        <v>0.48</v>
      </c>
      <c r="AB327">
        <v>0.21</v>
      </c>
      <c r="AC327">
        <v>0.27</v>
      </c>
      <c r="AD327">
        <v>86.55</v>
      </c>
      <c r="AE327">
        <v>73.53</v>
      </c>
      <c r="AF327">
        <v>0.98</v>
      </c>
      <c r="AG327">
        <v>-2.29</v>
      </c>
      <c r="AH327">
        <v>2.27</v>
      </c>
      <c r="AI327">
        <v>20.7</v>
      </c>
      <c r="AJ327">
        <v>15.01</v>
      </c>
      <c r="AK327">
        <v>17.35</v>
      </c>
      <c r="AL327" t="s">
        <v>1058</v>
      </c>
      <c r="AM327">
        <v>29.89</v>
      </c>
    </row>
    <row r="328" spans="1:39">
      <c r="A328" t="s">
        <v>365</v>
      </c>
      <c r="B328" t="s">
        <v>867</v>
      </c>
      <c r="C328" t="s">
        <v>1047</v>
      </c>
      <c r="D328">
        <v>91.04000000000001</v>
      </c>
      <c r="E328">
        <v>2.32</v>
      </c>
      <c r="F328">
        <v>100.3</v>
      </c>
      <c r="G328">
        <v>78.48</v>
      </c>
      <c r="H328">
        <v>-9.23</v>
      </c>
      <c r="I328">
        <v>16</v>
      </c>
      <c r="J328">
        <v>5.29</v>
      </c>
      <c r="K328">
        <v>0.47</v>
      </c>
      <c r="L328">
        <v>6.43</v>
      </c>
      <c r="M328">
        <v>6.42</v>
      </c>
      <c r="N328">
        <v>10.65</v>
      </c>
      <c r="O328">
        <v>45</v>
      </c>
      <c r="Q328">
        <v>88.01000000000001</v>
      </c>
      <c r="R328">
        <v>89.31</v>
      </c>
      <c r="S328">
        <v>88.76000000000001</v>
      </c>
      <c r="T328">
        <v>89.18000000000001</v>
      </c>
      <c r="U328">
        <v>2.08</v>
      </c>
      <c r="V328" t="s">
        <v>1056</v>
      </c>
      <c r="W328" t="b">
        <v>0</v>
      </c>
      <c r="X328" t="s">
        <v>1057</v>
      </c>
      <c r="Y328">
        <v>2</v>
      </c>
      <c r="Z328">
        <v>57.58</v>
      </c>
      <c r="AA328">
        <v>-0.27</v>
      </c>
      <c r="AB328">
        <v>-0.25</v>
      </c>
      <c r="AC328">
        <v>-0.02</v>
      </c>
      <c r="AD328">
        <v>46.9</v>
      </c>
      <c r="AE328">
        <v>27.89</v>
      </c>
      <c r="AF328">
        <v>2.16</v>
      </c>
      <c r="AG328">
        <v>-7.68</v>
      </c>
      <c r="AH328">
        <v>0.73</v>
      </c>
      <c r="AI328">
        <v>93.65000000000001</v>
      </c>
      <c r="AJ328">
        <v>84.97</v>
      </c>
      <c r="AK328">
        <v>92.36</v>
      </c>
      <c r="AL328" t="s">
        <v>1059</v>
      </c>
      <c r="AM328">
        <v>21.01</v>
      </c>
    </row>
    <row r="329" spans="1:39">
      <c r="A329" t="s">
        <v>366</v>
      </c>
      <c r="B329" t="s">
        <v>868</v>
      </c>
      <c r="C329" t="s">
        <v>1051</v>
      </c>
      <c r="D329">
        <v>292.24</v>
      </c>
      <c r="E329">
        <v>1.4</v>
      </c>
      <c r="F329">
        <v>298.37</v>
      </c>
      <c r="G329">
        <v>207.12</v>
      </c>
      <c r="H329">
        <v>-2.05</v>
      </c>
      <c r="I329">
        <v>41.1</v>
      </c>
      <c r="J329">
        <v>3.55</v>
      </c>
      <c r="K329">
        <v>4.27</v>
      </c>
      <c r="L329">
        <v>9.09</v>
      </c>
      <c r="M329">
        <v>35.91</v>
      </c>
      <c r="N329">
        <v>6.73</v>
      </c>
      <c r="O329">
        <v>71</v>
      </c>
      <c r="Q329">
        <v>286.96</v>
      </c>
      <c r="R329">
        <v>284.9</v>
      </c>
      <c r="S329">
        <v>281.74</v>
      </c>
      <c r="T329">
        <v>257.23</v>
      </c>
      <c r="U329">
        <v>13.61</v>
      </c>
      <c r="V329" t="s">
        <v>1056</v>
      </c>
      <c r="W329" t="b">
        <v>1</v>
      </c>
      <c r="X329" t="s">
        <v>1056</v>
      </c>
      <c r="Y329">
        <v>3</v>
      </c>
      <c r="Z329">
        <v>57.42</v>
      </c>
      <c r="AA329">
        <v>1.78</v>
      </c>
      <c r="AB329">
        <v>1.55</v>
      </c>
      <c r="AC329">
        <v>0.23</v>
      </c>
      <c r="AD329">
        <v>65.25</v>
      </c>
      <c r="AE329">
        <v>46.85</v>
      </c>
      <c r="AF329">
        <v>6.75</v>
      </c>
      <c r="AG329">
        <v>63.33</v>
      </c>
      <c r="AH329">
        <v>0.95</v>
      </c>
      <c r="AI329">
        <v>295.9</v>
      </c>
      <c r="AJ329">
        <v>273.9</v>
      </c>
      <c r="AK329">
        <v>274.23</v>
      </c>
      <c r="AL329" t="s">
        <v>1058</v>
      </c>
      <c r="AM329">
        <v>16.79</v>
      </c>
    </row>
    <row r="330" spans="1:39">
      <c r="A330" t="s">
        <v>367</v>
      </c>
      <c r="B330" t="s">
        <v>869</v>
      </c>
      <c r="C330" t="s">
        <v>1049</v>
      </c>
      <c r="D330">
        <v>86.12</v>
      </c>
      <c r="E330">
        <v>0.15</v>
      </c>
      <c r="F330">
        <v>97.17</v>
      </c>
      <c r="G330">
        <v>67.47</v>
      </c>
      <c r="H330">
        <v>-11.37</v>
      </c>
      <c r="I330">
        <v>27.64</v>
      </c>
      <c r="J330">
        <v>2.51</v>
      </c>
      <c r="K330">
        <v>-9.33</v>
      </c>
      <c r="L330">
        <v>-6.54</v>
      </c>
      <c r="M330">
        <v>20.01</v>
      </c>
      <c r="N330">
        <v>5.99</v>
      </c>
      <c r="O330">
        <v>41</v>
      </c>
      <c r="Q330">
        <v>85.38</v>
      </c>
      <c r="R330">
        <v>86.16</v>
      </c>
      <c r="S330">
        <v>90.44</v>
      </c>
      <c r="T330">
        <v>84.48999999999999</v>
      </c>
      <c r="U330">
        <v>1.93</v>
      </c>
      <c r="V330" t="s">
        <v>1057</v>
      </c>
      <c r="W330" t="b">
        <v>1</v>
      </c>
      <c r="X330" t="s">
        <v>1057</v>
      </c>
      <c r="Y330">
        <v>2</v>
      </c>
      <c r="Z330">
        <v>45.07</v>
      </c>
      <c r="AA330">
        <v>-1.61</v>
      </c>
      <c r="AB330">
        <v>-1.84</v>
      </c>
      <c r="AC330">
        <v>0.23</v>
      </c>
      <c r="AD330">
        <v>97.48999999999999</v>
      </c>
      <c r="AE330">
        <v>95.45999999999999</v>
      </c>
      <c r="AF330">
        <v>1.87</v>
      </c>
      <c r="AG330">
        <v>-47.16</v>
      </c>
      <c r="AH330">
        <v>0.12</v>
      </c>
      <c r="AI330">
        <v>89.63</v>
      </c>
      <c r="AJ330">
        <v>82.7</v>
      </c>
      <c r="AK330">
        <v>90.54000000000001</v>
      </c>
      <c r="AL330" t="s">
        <v>1059</v>
      </c>
      <c r="AM330">
        <v>39.13</v>
      </c>
    </row>
    <row r="331" spans="1:39">
      <c r="A331" t="s">
        <v>368</v>
      </c>
      <c r="B331" t="s">
        <v>870</v>
      </c>
      <c r="C331" t="s">
        <v>1050</v>
      </c>
      <c r="D331">
        <v>105.8</v>
      </c>
      <c r="E331">
        <v>5.56</v>
      </c>
      <c r="F331">
        <v>131.38</v>
      </c>
      <c r="G331">
        <v>56.16</v>
      </c>
      <c r="H331">
        <v>-19.47</v>
      </c>
      <c r="I331">
        <v>88.39</v>
      </c>
      <c r="J331">
        <v>6.88</v>
      </c>
      <c r="K331">
        <v>-8.84</v>
      </c>
      <c r="L331">
        <v>-3.76</v>
      </c>
      <c r="M331">
        <v>91.22</v>
      </c>
      <c r="N331">
        <v>12.11</v>
      </c>
      <c r="O331">
        <v>82</v>
      </c>
      <c r="Q331">
        <v>98.98999999999999</v>
      </c>
      <c r="R331">
        <v>105.04</v>
      </c>
      <c r="S331">
        <v>110.51</v>
      </c>
      <c r="T331">
        <v>101.59</v>
      </c>
      <c r="U331">
        <v>4.15</v>
      </c>
      <c r="V331" t="s">
        <v>1057</v>
      </c>
      <c r="W331" t="b">
        <v>1</v>
      </c>
      <c r="X331" t="s">
        <v>1057</v>
      </c>
      <c r="Y331">
        <v>2</v>
      </c>
      <c r="Z331">
        <v>49.91</v>
      </c>
      <c r="AA331">
        <v>-3.11</v>
      </c>
      <c r="AB331">
        <v>-2.78</v>
      </c>
      <c r="AC331">
        <v>-0.33</v>
      </c>
      <c r="AD331">
        <v>68.62</v>
      </c>
      <c r="AE331">
        <v>39.37</v>
      </c>
      <c r="AF331">
        <v>4.89</v>
      </c>
      <c r="AG331">
        <v>-9.43</v>
      </c>
      <c r="AH331">
        <v>1.49</v>
      </c>
      <c r="AI331">
        <v>115.31</v>
      </c>
      <c r="AJ331">
        <v>94.77</v>
      </c>
      <c r="AK331">
        <v>108.82</v>
      </c>
      <c r="AL331" t="s">
        <v>1059</v>
      </c>
      <c r="AM331">
        <v>30.13</v>
      </c>
    </row>
    <row r="332" spans="1:39">
      <c r="A332" t="s">
        <v>369</v>
      </c>
      <c r="B332" t="s">
        <v>871</v>
      </c>
      <c r="C332" t="s">
        <v>1054</v>
      </c>
      <c r="D332">
        <v>81.67</v>
      </c>
      <c r="E332">
        <v>1.66</v>
      </c>
      <c r="F332">
        <v>133.91</v>
      </c>
      <c r="G332">
        <v>75.86</v>
      </c>
      <c r="H332">
        <v>-39.01</v>
      </c>
      <c r="I332">
        <v>7.66</v>
      </c>
      <c r="J332">
        <v>-1.17</v>
      </c>
      <c r="K332">
        <v>-6.06</v>
      </c>
      <c r="L332">
        <v>-14.21</v>
      </c>
      <c r="M332">
        <v>-32.78</v>
      </c>
      <c r="N332">
        <v>10.67</v>
      </c>
      <c r="O332">
        <v>7</v>
      </c>
      <c r="Q332">
        <v>81.34</v>
      </c>
      <c r="R332">
        <v>84.81</v>
      </c>
      <c r="S332">
        <v>90.51000000000001</v>
      </c>
      <c r="T332">
        <v>99.01000000000001</v>
      </c>
      <c r="U332">
        <v>-17.51</v>
      </c>
      <c r="V332" t="s">
        <v>1057</v>
      </c>
      <c r="W332" t="b">
        <v>0</v>
      </c>
      <c r="X332" t="s">
        <v>1057</v>
      </c>
      <c r="Y332">
        <v>0</v>
      </c>
      <c r="Z332">
        <v>35.84</v>
      </c>
      <c r="AA332">
        <v>-2.47</v>
      </c>
      <c r="AB332">
        <v>-2.39</v>
      </c>
      <c r="AC332">
        <v>-0.08</v>
      </c>
      <c r="AD332">
        <v>33.62</v>
      </c>
      <c r="AE332">
        <v>26.37</v>
      </c>
      <c r="AF332">
        <v>2.1</v>
      </c>
      <c r="AG332">
        <v>-1.12</v>
      </c>
      <c r="AH332">
        <v>0.36</v>
      </c>
      <c r="AI332">
        <v>91.39</v>
      </c>
      <c r="AJ332">
        <v>78.23</v>
      </c>
      <c r="AK332">
        <v>87.09999999999999</v>
      </c>
      <c r="AL332" t="s">
        <v>1059</v>
      </c>
      <c r="AM332">
        <v>36.75</v>
      </c>
    </row>
    <row r="333" spans="1:39">
      <c r="A333" t="s">
        <v>370</v>
      </c>
      <c r="B333" t="s">
        <v>872</v>
      </c>
      <c r="C333" t="s">
        <v>1049</v>
      </c>
      <c r="D333">
        <v>47.47</v>
      </c>
      <c r="E333">
        <v>0.55</v>
      </c>
      <c r="F333">
        <v>48.28</v>
      </c>
      <c r="G333">
        <v>37.99</v>
      </c>
      <c r="H333">
        <v>-1.68</v>
      </c>
      <c r="I333">
        <v>24.95</v>
      </c>
      <c r="J333">
        <v>3.53</v>
      </c>
      <c r="K333">
        <v>0.11</v>
      </c>
      <c r="L333">
        <v>0.64</v>
      </c>
      <c r="M333">
        <v>22.13</v>
      </c>
      <c r="N333">
        <v>16.43</v>
      </c>
      <c r="O333">
        <v>56</v>
      </c>
      <c r="Q333">
        <v>46.85</v>
      </c>
      <c r="R333">
        <v>46.69</v>
      </c>
      <c r="S333">
        <v>47.15</v>
      </c>
      <c r="T333">
        <v>43.99</v>
      </c>
      <c r="U333">
        <v>7.91</v>
      </c>
      <c r="V333" t="s">
        <v>1057</v>
      </c>
      <c r="W333" t="b">
        <v>1</v>
      </c>
      <c r="X333" t="s">
        <v>1057</v>
      </c>
      <c r="Y333">
        <v>2</v>
      </c>
      <c r="Z333">
        <v>55.96</v>
      </c>
      <c r="AA333">
        <v>-0.08</v>
      </c>
      <c r="AB333">
        <v>-0.21</v>
      </c>
      <c r="AC333">
        <v>0.13</v>
      </c>
      <c r="AD333">
        <v>89.63</v>
      </c>
      <c r="AE333">
        <v>79.81</v>
      </c>
      <c r="AF333">
        <v>0.83</v>
      </c>
      <c r="AG333">
        <v>-38.26</v>
      </c>
      <c r="AH333">
        <v>0.19</v>
      </c>
      <c r="AI333">
        <v>48.29</v>
      </c>
      <c r="AJ333">
        <v>45.1</v>
      </c>
      <c r="AK333">
        <v>48.04</v>
      </c>
      <c r="AL333" t="s">
        <v>1059</v>
      </c>
      <c r="AM333">
        <v>21.95</v>
      </c>
    </row>
    <row r="334" spans="1:39">
      <c r="A334" t="s">
        <v>371</v>
      </c>
      <c r="B334" t="s">
        <v>873</v>
      </c>
      <c r="C334" t="s">
        <v>1046</v>
      </c>
      <c r="D334">
        <v>45.2</v>
      </c>
      <c r="E334">
        <v>0.6</v>
      </c>
      <c r="F334">
        <v>77.12</v>
      </c>
      <c r="G334">
        <v>41.51</v>
      </c>
      <c r="H334">
        <v>-41.39</v>
      </c>
      <c r="I334">
        <v>8.890000000000001</v>
      </c>
      <c r="J334">
        <v>4.56</v>
      </c>
      <c r="K334">
        <v>8.52</v>
      </c>
      <c r="L334">
        <v>-16.76</v>
      </c>
      <c r="M334">
        <v>-26.05</v>
      </c>
      <c r="N334">
        <v>-17.73</v>
      </c>
      <c r="O334">
        <v>11</v>
      </c>
      <c r="Q334">
        <v>44.94</v>
      </c>
      <c r="R334">
        <v>44.36</v>
      </c>
      <c r="S334">
        <v>43.94</v>
      </c>
      <c r="T334">
        <v>58.32</v>
      </c>
      <c r="U334">
        <v>-22.49</v>
      </c>
      <c r="V334" t="s">
        <v>1056</v>
      </c>
      <c r="W334" t="b">
        <v>0</v>
      </c>
      <c r="X334" t="s">
        <v>1057</v>
      </c>
      <c r="Y334">
        <v>1</v>
      </c>
      <c r="Z334">
        <v>53.72</v>
      </c>
      <c r="AA334">
        <v>0.11</v>
      </c>
      <c r="AB334">
        <v>-0.08</v>
      </c>
      <c r="AC334">
        <v>0.19</v>
      </c>
      <c r="AD334">
        <v>53.69</v>
      </c>
      <c r="AE334">
        <v>48.43</v>
      </c>
      <c r="AF334">
        <v>1.39</v>
      </c>
      <c r="AG334">
        <v>-33.24</v>
      </c>
      <c r="AH334">
        <v>0.91</v>
      </c>
      <c r="AI334">
        <v>46.94</v>
      </c>
      <c r="AJ334">
        <v>41.78</v>
      </c>
      <c r="AK334">
        <v>42.38</v>
      </c>
      <c r="AL334" t="s">
        <v>1058</v>
      </c>
      <c r="AM334">
        <v>30.57</v>
      </c>
    </row>
    <row r="335" spans="1:39">
      <c r="A335" t="s">
        <v>372</v>
      </c>
      <c r="B335" t="s">
        <v>874</v>
      </c>
      <c r="C335" t="s">
        <v>1051</v>
      </c>
      <c r="D335">
        <v>544.73</v>
      </c>
      <c r="E335">
        <v>-1.02</v>
      </c>
      <c r="F335">
        <v>764.65</v>
      </c>
      <c r="G335">
        <v>476.53</v>
      </c>
      <c r="H335">
        <v>-28.76</v>
      </c>
      <c r="I335">
        <v>14.31</v>
      </c>
      <c r="J335">
        <v>0.72</v>
      </c>
      <c r="K335">
        <v>-0.28</v>
      </c>
      <c r="L335">
        <v>-25.66</v>
      </c>
      <c r="M335">
        <v>11.29</v>
      </c>
      <c r="N335">
        <v>9.51</v>
      </c>
      <c r="O335">
        <v>20</v>
      </c>
      <c r="Q335">
        <v>547.6799999999999</v>
      </c>
      <c r="R335">
        <v>547.28</v>
      </c>
      <c r="S335">
        <v>582.2</v>
      </c>
      <c r="T335">
        <v>612.14</v>
      </c>
      <c r="U335">
        <v>-11.01</v>
      </c>
      <c r="V335" t="s">
        <v>1057</v>
      </c>
      <c r="W335" t="b">
        <v>0</v>
      </c>
      <c r="X335" t="s">
        <v>1057</v>
      </c>
      <c r="Y335">
        <v>0</v>
      </c>
      <c r="Z335">
        <v>43.55</v>
      </c>
      <c r="AA335">
        <v>-8.74</v>
      </c>
      <c r="AB335">
        <v>-12.24</v>
      </c>
      <c r="AC335">
        <v>3.5</v>
      </c>
      <c r="AD335">
        <v>91.22</v>
      </c>
      <c r="AE335">
        <v>92.19</v>
      </c>
      <c r="AF335">
        <v>12.8</v>
      </c>
      <c r="AG335">
        <v>-22.66</v>
      </c>
      <c r="AH335">
        <v>0.04</v>
      </c>
      <c r="AI335">
        <v>563.05</v>
      </c>
      <c r="AJ335">
        <v>531.5</v>
      </c>
      <c r="AK335">
        <v>569.16</v>
      </c>
      <c r="AL335" t="s">
        <v>1059</v>
      </c>
      <c r="AM335">
        <v>23.01</v>
      </c>
    </row>
    <row r="336" spans="1:39">
      <c r="A336" t="s">
        <v>373</v>
      </c>
      <c r="B336" t="s">
        <v>875</v>
      </c>
      <c r="C336" t="s">
        <v>1045</v>
      </c>
      <c r="D336">
        <v>104.15</v>
      </c>
      <c r="E336">
        <v>1.96</v>
      </c>
      <c r="F336">
        <v>208.94</v>
      </c>
      <c r="G336">
        <v>83</v>
      </c>
      <c r="H336">
        <v>-50.15</v>
      </c>
      <c r="I336">
        <v>25.48</v>
      </c>
      <c r="J336">
        <v>-8.789999999999999</v>
      </c>
      <c r="K336">
        <v>15.08</v>
      </c>
      <c r="L336">
        <v>-9.34</v>
      </c>
      <c r="M336">
        <v>-48.3</v>
      </c>
      <c r="N336">
        <v>0.6</v>
      </c>
      <c r="O336">
        <v>7</v>
      </c>
      <c r="Q336">
        <v>104.48</v>
      </c>
      <c r="R336">
        <v>109.77</v>
      </c>
      <c r="S336">
        <v>99.42</v>
      </c>
      <c r="T336">
        <v>138.08</v>
      </c>
      <c r="U336">
        <v>-24.57</v>
      </c>
      <c r="V336" t="s">
        <v>1056</v>
      </c>
      <c r="W336" t="b">
        <v>0</v>
      </c>
      <c r="X336" t="s">
        <v>1057</v>
      </c>
      <c r="Y336">
        <v>1</v>
      </c>
      <c r="Z336">
        <v>48.1</v>
      </c>
      <c r="AA336">
        <v>1.89</v>
      </c>
      <c r="AB336">
        <v>3.83</v>
      </c>
      <c r="AC336">
        <v>-1.94</v>
      </c>
      <c r="AD336">
        <v>1.92</v>
      </c>
      <c r="AE336">
        <v>0.64</v>
      </c>
      <c r="AF336">
        <v>7.07</v>
      </c>
      <c r="AG336">
        <v>-41.01</v>
      </c>
      <c r="AH336">
        <v>0.79</v>
      </c>
      <c r="AI336">
        <v>130.37</v>
      </c>
      <c r="AJ336">
        <v>89.16</v>
      </c>
      <c r="AK336">
        <v>122.58</v>
      </c>
      <c r="AL336" t="s">
        <v>1059</v>
      </c>
      <c r="AM336">
        <v>27.17</v>
      </c>
    </row>
    <row r="337" spans="1:39">
      <c r="A337" t="s">
        <v>374</v>
      </c>
      <c r="B337" t="s">
        <v>876</v>
      </c>
      <c r="C337" t="s">
        <v>1049</v>
      </c>
      <c r="D337">
        <v>130.4</v>
      </c>
      <c r="E337">
        <v>3.93</v>
      </c>
      <c r="F337">
        <v>183.47</v>
      </c>
      <c r="G337">
        <v>120.65</v>
      </c>
      <c r="H337">
        <v>-28.93</v>
      </c>
      <c r="I337">
        <v>8.08</v>
      </c>
      <c r="J337">
        <v>2.11</v>
      </c>
      <c r="K337">
        <v>-3.21</v>
      </c>
      <c r="L337">
        <v>-14.22</v>
      </c>
      <c r="M337">
        <v>-12.65</v>
      </c>
      <c r="N337">
        <v>31.83</v>
      </c>
      <c r="O337">
        <v>14</v>
      </c>
      <c r="Q337">
        <v>126.04</v>
      </c>
      <c r="R337">
        <v>131.25</v>
      </c>
      <c r="S337">
        <v>144.11</v>
      </c>
      <c r="T337">
        <v>156.01</v>
      </c>
      <c r="U337">
        <v>-16.41</v>
      </c>
      <c r="V337" t="s">
        <v>1057</v>
      </c>
      <c r="W337" t="b">
        <v>0</v>
      </c>
      <c r="X337" t="s">
        <v>1057</v>
      </c>
      <c r="Y337">
        <v>0</v>
      </c>
      <c r="Z337">
        <v>45.91</v>
      </c>
      <c r="AA337">
        <v>-4.57</v>
      </c>
      <c r="AB337">
        <v>-4.73</v>
      </c>
      <c r="AC337">
        <v>0.15</v>
      </c>
      <c r="AD337">
        <v>57.81</v>
      </c>
      <c r="AE337">
        <v>34.21</v>
      </c>
      <c r="AF337">
        <v>5.68</v>
      </c>
      <c r="AG337">
        <v>-41.21</v>
      </c>
      <c r="AH337">
        <v>1.53</v>
      </c>
      <c r="AI337">
        <v>142.38</v>
      </c>
      <c r="AJ337">
        <v>120.12</v>
      </c>
      <c r="AK337">
        <v>139.28</v>
      </c>
      <c r="AL337" t="s">
        <v>1059</v>
      </c>
      <c r="AM337">
        <v>23.5</v>
      </c>
    </row>
    <row r="338" spans="1:39">
      <c r="A338" t="s">
        <v>375</v>
      </c>
      <c r="B338" t="s">
        <v>877</v>
      </c>
      <c r="C338" t="s">
        <v>1051</v>
      </c>
      <c r="D338">
        <v>310.28</v>
      </c>
      <c r="E338">
        <v>-1.16</v>
      </c>
      <c r="F338">
        <v>325.68</v>
      </c>
      <c r="G338">
        <v>244.07</v>
      </c>
      <c r="H338">
        <v>-4.73</v>
      </c>
      <c r="I338">
        <v>27.13</v>
      </c>
      <c r="J338">
        <v>0.11</v>
      </c>
      <c r="K338">
        <v>-2.32</v>
      </c>
      <c r="L338">
        <v>7.2</v>
      </c>
      <c r="M338">
        <v>25.68</v>
      </c>
      <c r="N338">
        <v>4.76</v>
      </c>
      <c r="O338">
        <v>63</v>
      </c>
      <c r="Q338">
        <v>311.19</v>
      </c>
      <c r="R338">
        <v>311.96</v>
      </c>
      <c r="S338">
        <v>308.61</v>
      </c>
      <c r="T338">
        <v>293.8</v>
      </c>
      <c r="U338">
        <v>5.61</v>
      </c>
      <c r="V338" t="s">
        <v>1056</v>
      </c>
      <c r="W338" t="b">
        <v>1</v>
      </c>
      <c r="X338" t="s">
        <v>1056</v>
      </c>
      <c r="Y338">
        <v>3</v>
      </c>
      <c r="Z338">
        <v>49.68</v>
      </c>
      <c r="AA338">
        <v>0.25</v>
      </c>
      <c r="AB338">
        <v>0.49</v>
      </c>
      <c r="AC338">
        <v>-0.24</v>
      </c>
      <c r="AD338">
        <v>32.54</v>
      </c>
      <c r="AE338">
        <v>30.5</v>
      </c>
      <c r="AF338">
        <v>6.37</v>
      </c>
      <c r="AG338">
        <v>-57.13</v>
      </c>
      <c r="AH338">
        <v>0.36</v>
      </c>
      <c r="AI338">
        <v>323.14</v>
      </c>
      <c r="AJ338">
        <v>300.78</v>
      </c>
      <c r="AK338">
        <v>324.64</v>
      </c>
      <c r="AL338" t="s">
        <v>1059</v>
      </c>
      <c r="AM338">
        <v>12.48</v>
      </c>
    </row>
    <row r="339" spans="1:39">
      <c r="A339" t="s">
        <v>376</v>
      </c>
      <c r="B339" t="s">
        <v>878</v>
      </c>
      <c r="C339" t="s">
        <v>1045</v>
      </c>
      <c r="D339">
        <v>161.82</v>
      </c>
      <c r="E339">
        <v>0.13</v>
      </c>
      <c r="F339">
        <v>181.08</v>
      </c>
      <c r="G339">
        <v>93.63</v>
      </c>
      <c r="H339">
        <v>-10.64</v>
      </c>
      <c r="I339">
        <v>72.83</v>
      </c>
      <c r="J339">
        <v>-4.99</v>
      </c>
      <c r="K339">
        <v>34.93</v>
      </c>
      <c r="L339">
        <v>59.08</v>
      </c>
      <c r="M339">
        <v>60.23</v>
      </c>
      <c r="N339">
        <v>16.84</v>
      </c>
      <c r="O339">
        <v>93</v>
      </c>
      <c r="Q339">
        <v>161.91</v>
      </c>
      <c r="R339">
        <v>154.2</v>
      </c>
      <c r="S339">
        <v>126.69</v>
      </c>
      <c r="T339">
        <v>113.41</v>
      </c>
      <c r="U339">
        <v>42.69</v>
      </c>
      <c r="V339" t="s">
        <v>1056</v>
      </c>
      <c r="W339" t="b">
        <v>1</v>
      </c>
      <c r="X339" t="s">
        <v>1056</v>
      </c>
      <c r="Y339">
        <v>3</v>
      </c>
      <c r="Z339">
        <v>62.71</v>
      </c>
      <c r="AA339">
        <v>11.8</v>
      </c>
      <c r="AB339">
        <v>13.59</v>
      </c>
      <c r="AC339">
        <v>-1.79</v>
      </c>
      <c r="AD339">
        <v>1.73</v>
      </c>
      <c r="AE339">
        <v>1.12</v>
      </c>
      <c r="AF339">
        <v>7.87</v>
      </c>
      <c r="AG339">
        <v>-30.05</v>
      </c>
      <c r="AH339">
        <v>1.32</v>
      </c>
      <c r="AI339">
        <v>197.04</v>
      </c>
      <c r="AJ339">
        <v>111.36</v>
      </c>
      <c r="AK339">
        <v>157.81</v>
      </c>
      <c r="AL339" t="s">
        <v>1058</v>
      </c>
      <c r="AM339">
        <v>45.26</v>
      </c>
    </row>
    <row r="340" spans="1:39">
      <c r="A340" t="s">
        <v>377</v>
      </c>
      <c r="B340" t="s">
        <v>879</v>
      </c>
      <c r="C340" t="s">
        <v>1047</v>
      </c>
      <c r="D340">
        <v>172.72</v>
      </c>
      <c r="E340">
        <v>-0.93</v>
      </c>
      <c r="F340">
        <v>174.34</v>
      </c>
      <c r="G340">
        <v>105.36</v>
      </c>
      <c r="H340">
        <v>-0.93</v>
      </c>
      <c r="I340">
        <v>63.93</v>
      </c>
      <c r="J340">
        <v>2.13</v>
      </c>
      <c r="K340">
        <v>5.61</v>
      </c>
      <c r="L340">
        <v>27.13</v>
      </c>
      <c r="M340">
        <v>61.97</v>
      </c>
      <c r="N340">
        <v>11.16</v>
      </c>
      <c r="O340">
        <v>85</v>
      </c>
      <c r="Q340">
        <v>170.91</v>
      </c>
      <c r="R340">
        <v>168.32</v>
      </c>
      <c r="S340">
        <v>163.02</v>
      </c>
      <c r="T340">
        <v>141.81</v>
      </c>
      <c r="U340">
        <v>21.79</v>
      </c>
      <c r="V340" t="s">
        <v>1056</v>
      </c>
      <c r="W340" t="b">
        <v>1</v>
      </c>
      <c r="X340" t="s">
        <v>1056</v>
      </c>
      <c r="Y340">
        <v>3</v>
      </c>
      <c r="Z340">
        <v>60.09</v>
      </c>
      <c r="AA340">
        <v>2.79</v>
      </c>
      <c r="AB340">
        <v>2.71</v>
      </c>
      <c r="AC340">
        <v>0.08</v>
      </c>
      <c r="AD340">
        <v>55.6</v>
      </c>
      <c r="AE340">
        <v>40.13</v>
      </c>
      <c r="AF340">
        <v>3.87</v>
      </c>
      <c r="AG340">
        <v>-26.02</v>
      </c>
      <c r="AH340">
        <v>1.03</v>
      </c>
      <c r="AI340">
        <v>174.07</v>
      </c>
      <c r="AJ340">
        <v>162.57</v>
      </c>
      <c r="AK340">
        <v>162.66</v>
      </c>
      <c r="AL340" t="s">
        <v>1058</v>
      </c>
      <c r="AM340">
        <v>20.33</v>
      </c>
    </row>
    <row r="341" spans="1:39">
      <c r="A341" t="s">
        <v>378</v>
      </c>
      <c r="B341" t="s">
        <v>880</v>
      </c>
      <c r="C341" t="s">
        <v>1050</v>
      </c>
      <c r="D341">
        <v>259.32</v>
      </c>
      <c r="E341">
        <v>-2.64</v>
      </c>
      <c r="F341">
        <v>266.35</v>
      </c>
      <c r="G341">
        <v>119.85</v>
      </c>
      <c r="H341">
        <v>-2.64</v>
      </c>
      <c r="I341">
        <v>116.37</v>
      </c>
      <c r="J341">
        <v>2.34</v>
      </c>
      <c r="K341">
        <v>11.37</v>
      </c>
      <c r="L341">
        <v>59.89</v>
      </c>
      <c r="M341">
        <v>122.25</v>
      </c>
      <c r="N341">
        <v>22.39</v>
      </c>
      <c r="O341">
        <v>95</v>
      </c>
      <c r="Q341">
        <v>258.28</v>
      </c>
      <c r="R341">
        <v>247.38</v>
      </c>
      <c r="S341">
        <v>225.31</v>
      </c>
      <c r="T341">
        <v>174.83</v>
      </c>
      <c r="U341">
        <v>48.33</v>
      </c>
      <c r="V341" t="s">
        <v>1056</v>
      </c>
      <c r="W341" t="b">
        <v>1</v>
      </c>
      <c r="X341" t="s">
        <v>1056</v>
      </c>
      <c r="Y341">
        <v>3</v>
      </c>
      <c r="Z341">
        <v>64.23</v>
      </c>
      <c r="AA341">
        <v>10.41</v>
      </c>
      <c r="AB341">
        <v>10.72</v>
      </c>
      <c r="AC341">
        <v>-0.31</v>
      </c>
      <c r="AD341">
        <v>33.27</v>
      </c>
      <c r="AE341">
        <v>31.99</v>
      </c>
      <c r="AF341">
        <v>7.89</v>
      </c>
      <c r="AG341">
        <v>16.86</v>
      </c>
      <c r="AH341">
        <v>0.97</v>
      </c>
      <c r="AI341">
        <v>274.91</v>
      </c>
      <c r="AJ341">
        <v>219.85</v>
      </c>
      <c r="AK341">
        <v>244.41</v>
      </c>
      <c r="AL341" t="s">
        <v>1058</v>
      </c>
      <c r="AM341">
        <v>39.14</v>
      </c>
    </row>
    <row r="342" spans="1:39">
      <c r="A342" t="s">
        <v>379</v>
      </c>
      <c r="B342" t="s">
        <v>881</v>
      </c>
      <c r="C342" t="s">
        <v>1045</v>
      </c>
      <c r="D342">
        <v>212.45</v>
      </c>
      <c r="E342">
        <v>3.54</v>
      </c>
      <c r="F342">
        <v>235.47</v>
      </c>
      <c r="G342">
        <v>141.78</v>
      </c>
      <c r="H342">
        <v>-9.779999999999999</v>
      </c>
      <c r="I342">
        <v>49.84</v>
      </c>
      <c r="J342">
        <v>1.83</v>
      </c>
      <c r="K342">
        <v>-9.779999999999999</v>
      </c>
      <c r="L342">
        <v>16.09</v>
      </c>
      <c r="M342">
        <v>46.71</v>
      </c>
      <c r="N342">
        <v>64.34</v>
      </c>
      <c r="O342">
        <v>75</v>
      </c>
      <c r="Q342">
        <v>206.22</v>
      </c>
      <c r="R342">
        <v>213.82</v>
      </c>
      <c r="S342">
        <v>207.41</v>
      </c>
      <c r="T342">
        <v>189.19</v>
      </c>
      <c r="U342">
        <v>12.29</v>
      </c>
      <c r="V342" t="s">
        <v>1056</v>
      </c>
      <c r="W342" t="b">
        <v>1</v>
      </c>
      <c r="X342" t="s">
        <v>1056</v>
      </c>
      <c r="Y342">
        <v>3</v>
      </c>
      <c r="Z342">
        <v>51.4</v>
      </c>
      <c r="AA342">
        <v>-0.74</v>
      </c>
      <c r="AB342">
        <v>0.89</v>
      </c>
      <c r="AC342">
        <v>-1.63</v>
      </c>
      <c r="AD342">
        <v>31.65</v>
      </c>
      <c r="AE342">
        <v>19.03</v>
      </c>
      <c r="AF342">
        <v>7.99</v>
      </c>
      <c r="AG342">
        <v>-26.11</v>
      </c>
      <c r="AH342">
        <v>1.83</v>
      </c>
      <c r="AI342">
        <v>227.72</v>
      </c>
      <c r="AJ342">
        <v>199.92</v>
      </c>
      <c r="AK342">
        <v>227.69</v>
      </c>
      <c r="AL342" t="s">
        <v>1059</v>
      </c>
      <c r="AM342">
        <v>22.45</v>
      </c>
    </row>
    <row r="343" spans="1:39">
      <c r="A343" t="s">
        <v>380</v>
      </c>
      <c r="B343" t="s">
        <v>882</v>
      </c>
      <c r="C343" t="s">
        <v>1046</v>
      </c>
      <c r="D343">
        <v>6335</v>
      </c>
      <c r="E343">
        <v>-0.63</v>
      </c>
      <c r="F343">
        <v>8543</v>
      </c>
      <c r="G343">
        <v>5563.62</v>
      </c>
      <c r="H343">
        <v>-25.85</v>
      </c>
      <c r="I343">
        <v>13.86</v>
      </c>
      <c r="J343">
        <v>2.32</v>
      </c>
      <c r="K343">
        <v>11.52</v>
      </c>
      <c r="L343">
        <v>-3.52</v>
      </c>
      <c r="M343">
        <v>-14.23</v>
      </c>
      <c r="N343">
        <v>6.1</v>
      </c>
      <c r="O343">
        <v>22</v>
      </c>
      <c r="Q343">
        <v>6380.25</v>
      </c>
      <c r="R343">
        <v>6141.78</v>
      </c>
      <c r="S343">
        <v>6291.02</v>
      </c>
      <c r="T343">
        <v>7197.16</v>
      </c>
      <c r="U343">
        <v>-11.98</v>
      </c>
      <c r="V343" t="s">
        <v>1057</v>
      </c>
      <c r="W343" t="b">
        <v>0</v>
      </c>
      <c r="X343" t="s">
        <v>1057</v>
      </c>
      <c r="Y343">
        <v>0</v>
      </c>
      <c r="Z343">
        <v>55.65</v>
      </c>
      <c r="AA343">
        <v>53.35</v>
      </c>
      <c r="AB343">
        <v>4.29</v>
      </c>
      <c r="AC343">
        <v>49.06</v>
      </c>
      <c r="AD343">
        <v>71.43000000000001</v>
      </c>
      <c r="AE343">
        <v>78.94</v>
      </c>
      <c r="AF343">
        <v>175.96</v>
      </c>
      <c r="AG343">
        <v>-52.22</v>
      </c>
      <c r="AH343">
        <v>0.57</v>
      </c>
      <c r="AI343">
        <v>6521.51</v>
      </c>
      <c r="AJ343">
        <v>5762.05</v>
      </c>
      <c r="AK343">
        <v>5925.82</v>
      </c>
      <c r="AL343" t="s">
        <v>1058</v>
      </c>
      <c r="AM343">
        <v>32.2</v>
      </c>
    </row>
    <row r="344" spans="1:39">
      <c r="A344" t="s">
        <v>381</v>
      </c>
      <c r="B344" t="s">
        <v>883</v>
      </c>
      <c r="C344" t="s">
        <v>1054</v>
      </c>
      <c r="D344">
        <v>29.25</v>
      </c>
      <c r="E344">
        <v>-0.03</v>
      </c>
      <c r="F344">
        <v>34.93</v>
      </c>
      <c r="G344">
        <v>25.56</v>
      </c>
      <c r="H344">
        <v>-16.26</v>
      </c>
      <c r="I344">
        <v>14.44</v>
      </c>
      <c r="J344">
        <v>-5.74</v>
      </c>
      <c r="K344">
        <v>-2.76</v>
      </c>
      <c r="L344">
        <v>6.91</v>
      </c>
      <c r="M344">
        <v>-7.02</v>
      </c>
      <c r="N344">
        <v>4.32</v>
      </c>
      <c r="O344">
        <v>31</v>
      </c>
      <c r="Q344">
        <v>30.12</v>
      </c>
      <c r="R344">
        <v>30.23</v>
      </c>
      <c r="S344">
        <v>30</v>
      </c>
      <c r="T344">
        <v>29.68</v>
      </c>
      <c r="U344">
        <v>-1.45</v>
      </c>
      <c r="V344" t="s">
        <v>1056</v>
      </c>
      <c r="W344" t="b">
        <v>1</v>
      </c>
      <c r="X344" t="s">
        <v>1056</v>
      </c>
      <c r="Y344">
        <v>2</v>
      </c>
      <c r="Z344">
        <v>41.47</v>
      </c>
      <c r="AA344">
        <v>0.01</v>
      </c>
      <c r="AB344">
        <v>0.16</v>
      </c>
      <c r="AC344">
        <v>-0.15</v>
      </c>
      <c r="AD344">
        <v>2.09</v>
      </c>
      <c r="AE344">
        <v>28.04</v>
      </c>
      <c r="AF344">
        <v>0.78</v>
      </c>
      <c r="AG344">
        <v>73.23999999999999</v>
      </c>
      <c r="AH344">
        <v>0.52</v>
      </c>
      <c r="AI344">
        <v>31.38</v>
      </c>
      <c r="AJ344">
        <v>29.09</v>
      </c>
      <c r="AK344">
        <v>28.83</v>
      </c>
      <c r="AL344" t="s">
        <v>1058</v>
      </c>
      <c r="AM344">
        <v>26.24</v>
      </c>
    </row>
    <row r="345" spans="1:39">
      <c r="A345" t="s">
        <v>382</v>
      </c>
      <c r="B345" t="s">
        <v>883</v>
      </c>
      <c r="C345" t="s">
        <v>1054</v>
      </c>
      <c r="D345">
        <v>25.7</v>
      </c>
      <c r="E345">
        <v>0.08</v>
      </c>
      <c r="F345">
        <v>30.9</v>
      </c>
      <c r="G345">
        <v>22.31</v>
      </c>
      <c r="H345">
        <v>-16.83</v>
      </c>
      <c r="I345">
        <v>15.19</v>
      </c>
      <c r="J345">
        <v>-5.03</v>
      </c>
      <c r="K345">
        <v>-2.1</v>
      </c>
      <c r="L345">
        <v>6.2</v>
      </c>
      <c r="M345">
        <v>-6.41</v>
      </c>
      <c r="N345">
        <v>0.68</v>
      </c>
      <c r="O345">
        <v>31</v>
      </c>
      <c r="Q345">
        <v>26.37</v>
      </c>
      <c r="R345">
        <v>26.41</v>
      </c>
      <c r="S345">
        <v>26.1</v>
      </c>
      <c r="T345">
        <v>26.09</v>
      </c>
      <c r="U345">
        <v>-1.48</v>
      </c>
      <c r="V345" t="s">
        <v>1056</v>
      </c>
      <c r="W345" t="b">
        <v>1</v>
      </c>
      <c r="X345" t="s">
        <v>1056</v>
      </c>
      <c r="Y345">
        <v>2</v>
      </c>
      <c r="Z345">
        <v>43.19</v>
      </c>
      <c r="AA345">
        <v>0.05</v>
      </c>
      <c r="AB345">
        <v>0.17</v>
      </c>
      <c r="AC345">
        <v>-0.12</v>
      </c>
      <c r="AD345">
        <v>0.96</v>
      </c>
      <c r="AE345">
        <v>25.37</v>
      </c>
      <c r="AF345">
        <v>0.72</v>
      </c>
      <c r="AG345">
        <v>69.89</v>
      </c>
      <c r="AH345">
        <v>0.5</v>
      </c>
      <c r="AI345">
        <v>27.38</v>
      </c>
      <c r="AJ345">
        <v>25.43</v>
      </c>
      <c r="AK345">
        <v>25.22</v>
      </c>
      <c r="AL345" t="s">
        <v>1058</v>
      </c>
      <c r="AM345">
        <v>26.52</v>
      </c>
    </row>
    <row r="346" spans="1:39">
      <c r="A346" t="s">
        <v>383</v>
      </c>
      <c r="B346" t="s">
        <v>884</v>
      </c>
      <c r="C346" t="s">
        <v>1045</v>
      </c>
      <c r="D346">
        <v>315.88</v>
      </c>
      <c r="E346">
        <v>3.61</v>
      </c>
      <c r="F346">
        <v>332.67</v>
      </c>
      <c r="G346">
        <v>182.42</v>
      </c>
      <c r="H346">
        <v>-5.05</v>
      </c>
      <c r="I346">
        <v>73.16</v>
      </c>
      <c r="J346">
        <v>4.89</v>
      </c>
      <c r="K346">
        <v>7.38</v>
      </c>
      <c r="L346">
        <v>65.47</v>
      </c>
      <c r="M346">
        <v>48.07</v>
      </c>
      <c r="N346">
        <v>11.16</v>
      </c>
      <c r="O346">
        <v>89</v>
      </c>
      <c r="Q346">
        <v>301.25</v>
      </c>
      <c r="R346">
        <v>310.4</v>
      </c>
      <c r="S346">
        <v>274.59</v>
      </c>
      <c r="T346">
        <v>231.52</v>
      </c>
      <c r="U346">
        <v>36.43</v>
      </c>
      <c r="V346" t="s">
        <v>1056</v>
      </c>
      <c r="W346" t="b">
        <v>1</v>
      </c>
      <c r="X346" t="s">
        <v>1056</v>
      </c>
      <c r="Y346">
        <v>3</v>
      </c>
      <c r="Z346">
        <v>57.46</v>
      </c>
      <c r="AA346">
        <v>6.71</v>
      </c>
      <c r="AB346">
        <v>10.37</v>
      </c>
      <c r="AC346">
        <v>-3.65</v>
      </c>
      <c r="AD346">
        <v>34.54</v>
      </c>
      <c r="AE346">
        <v>20.89</v>
      </c>
      <c r="AF346">
        <v>14.96</v>
      </c>
      <c r="AG346">
        <v>-9.609999999999999</v>
      </c>
      <c r="AH346">
        <v>1.75</v>
      </c>
      <c r="AI346">
        <v>338.62</v>
      </c>
      <c r="AJ346">
        <v>282.17</v>
      </c>
      <c r="AK346">
        <v>337.2</v>
      </c>
      <c r="AL346" t="s">
        <v>1059</v>
      </c>
      <c r="AM346">
        <v>33.38</v>
      </c>
    </row>
    <row r="347" spans="1:39">
      <c r="A347" t="s">
        <v>384</v>
      </c>
      <c r="B347" t="s">
        <v>885</v>
      </c>
      <c r="C347" t="s">
        <v>1052</v>
      </c>
      <c r="D347">
        <v>62.14</v>
      </c>
      <c r="E347">
        <v>-0.92</v>
      </c>
      <c r="F347">
        <v>66.68000000000001</v>
      </c>
      <c r="G347">
        <v>53.41</v>
      </c>
      <c r="H347">
        <v>-6.81</v>
      </c>
      <c r="I347">
        <v>16.35</v>
      </c>
      <c r="J347">
        <v>3.55</v>
      </c>
      <c r="K347">
        <v>0.73</v>
      </c>
      <c r="L347">
        <v>-3.01</v>
      </c>
      <c r="M347">
        <v>13.19</v>
      </c>
      <c r="N347">
        <v>3.53</v>
      </c>
      <c r="O347">
        <v>43</v>
      </c>
      <c r="Q347">
        <v>62.03</v>
      </c>
      <c r="R347">
        <v>61.28</v>
      </c>
      <c r="S347">
        <v>62.17</v>
      </c>
      <c r="T347">
        <v>59.45</v>
      </c>
      <c r="U347">
        <v>4.52</v>
      </c>
      <c r="V347" t="s">
        <v>1057</v>
      </c>
      <c r="W347" t="b">
        <v>1</v>
      </c>
      <c r="X347" t="s">
        <v>1057</v>
      </c>
      <c r="Y347">
        <v>2</v>
      </c>
      <c r="Z347">
        <v>53.77</v>
      </c>
      <c r="AA347">
        <v>-0.06</v>
      </c>
      <c r="AB347">
        <v>-0.32</v>
      </c>
      <c r="AC347">
        <v>0.26</v>
      </c>
      <c r="AD347">
        <v>92.40000000000001</v>
      </c>
      <c r="AE347">
        <v>95.94</v>
      </c>
      <c r="AF347">
        <v>1.03</v>
      </c>
      <c r="AG347">
        <v>-13.85</v>
      </c>
      <c r="AH347">
        <v>0.03</v>
      </c>
      <c r="AI347">
        <v>63.23</v>
      </c>
      <c r="AJ347">
        <v>59.33</v>
      </c>
      <c r="AK347">
        <v>59.43</v>
      </c>
      <c r="AL347" t="s">
        <v>1058</v>
      </c>
      <c r="AM347">
        <v>33.24</v>
      </c>
    </row>
    <row r="348" spans="1:39">
      <c r="A348" t="s">
        <v>385</v>
      </c>
      <c r="B348" t="s">
        <v>886</v>
      </c>
      <c r="C348" t="s">
        <v>1051</v>
      </c>
      <c r="D348">
        <v>237.42</v>
      </c>
      <c r="E348">
        <v>-3.39</v>
      </c>
      <c r="F348">
        <v>248.73</v>
      </c>
      <c r="G348">
        <v>125.7</v>
      </c>
      <c r="H348">
        <v>-4.55</v>
      </c>
      <c r="I348">
        <v>88.88</v>
      </c>
      <c r="J348">
        <v>-3.88</v>
      </c>
      <c r="K348">
        <v>19.57</v>
      </c>
      <c r="L348">
        <v>30.3</v>
      </c>
      <c r="M348">
        <v>47.14</v>
      </c>
      <c r="N348">
        <v>13.95</v>
      </c>
      <c r="O348">
        <v>83</v>
      </c>
      <c r="Q348">
        <v>243.12</v>
      </c>
      <c r="R348">
        <v>228</v>
      </c>
      <c r="S348">
        <v>215.52</v>
      </c>
      <c r="T348">
        <v>174.91</v>
      </c>
      <c r="U348">
        <v>35.74</v>
      </c>
      <c r="V348" t="s">
        <v>1056</v>
      </c>
      <c r="W348" t="b">
        <v>1</v>
      </c>
      <c r="X348" t="s">
        <v>1056</v>
      </c>
      <c r="Y348">
        <v>3</v>
      </c>
      <c r="Z348">
        <v>58.23</v>
      </c>
      <c r="AA348">
        <v>10.06</v>
      </c>
      <c r="AB348">
        <v>9.220000000000001</v>
      </c>
      <c r="AC348">
        <v>0.84</v>
      </c>
      <c r="AD348">
        <v>26.31</v>
      </c>
      <c r="AE348">
        <v>40.64</v>
      </c>
      <c r="AF348">
        <v>9.52</v>
      </c>
      <c r="AG348">
        <v>-2.2</v>
      </c>
      <c r="AH348">
        <v>1.16</v>
      </c>
      <c r="AI348">
        <v>259.59</v>
      </c>
      <c r="AJ348">
        <v>196.41</v>
      </c>
      <c r="AK348">
        <v>222.23</v>
      </c>
      <c r="AL348" t="s">
        <v>1058</v>
      </c>
      <c r="AM348">
        <v>34.68</v>
      </c>
    </row>
    <row r="349" spans="1:39">
      <c r="A349" t="s">
        <v>386</v>
      </c>
      <c r="B349" t="s">
        <v>887</v>
      </c>
      <c r="C349" t="s">
        <v>1053</v>
      </c>
      <c r="D349">
        <v>87.45</v>
      </c>
      <c r="E349">
        <v>-3.47</v>
      </c>
      <c r="F349">
        <v>95.23999999999999</v>
      </c>
      <c r="G349">
        <v>62.69</v>
      </c>
      <c r="H349">
        <v>-8.18</v>
      </c>
      <c r="I349">
        <v>39.5</v>
      </c>
      <c r="J349">
        <v>-0.79</v>
      </c>
      <c r="K349">
        <v>-3.93</v>
      </c>
      <c r="L349">
        <v>3.72</v>
      </c>
      <c r="M349">
        <v>11.64</v>
      </c>
      <c r="N349">
        <v>15.54</v>
      </c>
      <c r="O349">
        <v>46</v>
      </c>
      <c r="Q349">
        <v>89.12</v>
      </c>
      <c r="R349">
        <v>89.34</v>
      </c>
      <c r="S349">
        <v>87.84</v>
      </c>
      <c r="T349">
        <v>77.61</v>
      </c>
      <c r="U349">
        <v>12.68</v>
      </c>
      <c r="V349" t="s">
        <v>1056</v>
      </c>
      <c r="W349" t="b">
        <v>1</v>
      </c>
      <c r="X349" t="s">
        <v>1056</v>
      </c>
      <c r="Y349">
        <v>3</v>
      </c>
      <c r="Z349">
        <v>47.13</v>
      </c>
      <c r="AA349">
        <v>0.07000000000000001</v>
      </c>
      <c r="AB349">
        <v>0.08</v>
      </c>
      <c r="AC349">
        <v>-0.01</v>
      </c>
      <c r="AD349">
        <v>67.67</v>
      </c>
      <c r="AE349">
        <v>66.06</v>
      </c>
      <c r="AF349">
        <v>2.68</v>
      </c>
      <c r="AG349">
        <v>-15.93</v>
      </c>
      <c r="AH349">
        <v>-0.23</v>
      </c>
      <c r="AI349">
        <v>95.44</v>
      </c>
      <c r="AJ349">
        <v>83.23999999999999</v>
      </c>
      <c r="AK349">
        <v>92.98</v>
      </c>
      <c r="AL349" t="s">
        <v>1059</v>
      </c>
      <c r="AM349">
        <v>20.05</v>
      </c>
    </row>
    <row r="350" spans="1:39">
      <c r="A350" t="s">
        <v>387</v>
      </c>
      <c r="B350" t="s">
        <v>888</v>
      </c>
      <c r="C350" t="s">
        <v>1054</v>
      </c>
      <c r="D350">
        <v>76.51000000000001</v>
      </c>
      <c r="E350">
        <v>-0.22</v>
      </c>
      <c r="F350">
        <v>84.05</v>
      </c>
      <c r="G350">
        <v>65.90000000000001</v>
      </c>
      <c r="H350">
        <v>-8.970000000000001</v>
      </c>
      <c r="I350">
        <v>16.1</v>
      </c>
      <c r="J350">
        <v>3</v>
      </c>
      <c r="K350">
        <v>8.029999999999999</v>
      </c>
      <c r="L350">
        <v>-1.77</v>
      </c>
      <c r="M350">
        <v>11.79</v>
      </c>
      <c r="N350">
        <v>1.91</v>
      </c>
      <c r="O350">
        <v>47</v>
      </c>
      <c r="Q350">
        <v>75.52</v>
      </c>
      <c r="R350">
        <v>73.92</v>
      </c>
      <c r="S350">
        <v>74.84999999999999</v>
      </c>
      <c r="T350">
        <v>75.06</v>
      </c>
      <c r="U350">
        <v>1.93</v>
      </c>
      <c r="V350" t="s">
        <v>1057</v>
      </c>
      <c r="W350" t="b">
        <v>0</v>
      </c>
      <c r="X350" t="s">
        <v>1057</v>
      </c>
      <c r="Y350">
        <v>1</v>
      </c>
      <c r="Z350">
        <v>57.52</v>
      </c>
      <c r="AA350">
        <v>0.37</v>
      </c>
      <c r="AB350">
        <v>-0.03</v>
      </c>
      <c r="AC350">
        <v>0.41</v>
      </c>
      <c r="AD350">
        <v>98.52</v>
      </c>
      <c r="AE350">
        <v>90.23999999999999</v>
      </c>
      <c r="AF350">
        <v>2.17</v>
      </c>
      <c r="AG350">
        <v>-9.460000000000001</v>
      </c>
      <c r="AH350">
        <v>0.49</v>
      </c>
      <c r="AI350">
        <v>77.02</v>
      </c>
      <c r="AJ350">
        <v>70.81999999999999</v>
      </c>
      <c r="AK350">
        <v>77.40000000000001</v>
      </c>
      <c r="AL350" t="s">
        <v>1059</v>
      </c>
      <c r="AM350">
        <v>29.66</v>
      </c>
    </row>
    <row r="351" spans="1:39">
      <c r="A351" t="s">
        <v>388</v>
      </c>
      <c r="B351" t="s">
        <v>889</v>
      </c>
      <c r="C351" t="s">
        <v>1045</v>
      </c>
      <c r="D351">
        <v>125.9</v>
      </c>
      <c r="E351">
        <v>7.8</v>
      </c>
      <c r="F351">
        <v>133.93</v>
      </c>
      <c r="G351">
        <v>44.9</v>
      </c>
      <c r="H351">
        <v>-6</v>
      </c>
      <c r="I351">
        <v>180.4</v>
      </c>
      <c r="J351">
        <v>4.14</v>
      </c>
      <c r="K351">
        <v>6.36</v>
      </c>
      <c r="L351">
        <v>110.25</v>
      </c>
      <c r="M351">
        <v>137.64</v>
      </c>
      <c r="N351">
        <v>27.45</v>
      </c>
      <c r="O351">
        <v>95</v>
      </c>
      <c r="Q351">
        <v>117.16</v>
      </c>
      <c r="R351">
        <v>119.35</v>
      </c>
      <c r="S351">
        <v>102.46</v>
      </c>
      <c r="T351">
        <v>67.48999999999999</v>
      </c>
      <c r="U351">
        <v>86.55</v>
      </c>
      <c r="V351" t="s">
        <v>1056</v>
      </c>
      <c r="W351" t="b">
        <v>1</v>
      </c>
      <c r="X351" t="s">
        <v>1056</v>
      </c>
      <c r="Y351">
        <v>3</v>
      </c>
      <c r="Z351">
        <v>59.23</v>
      </c>
      <c r="AA351">
        <v>4.62</v>
      </c>
      <c r="AB351">
        <v>6.27</v>
      </c>
      <c r="AC351">
        <v>-1.65</v>
      </c>
      <c r="AD351">
        <v>28.09</v>
      </c>
      <c r="AE351">
        <v>15.62</v>
      </c>
      <c r="AF351">
        <v>7.78</v>
      </c>
      <c r="AG351">
        <v>-16.39</v>
      </c>
      <c r="AH351">
        <v>2.15</v>
      </c>
      <c r="AI351">
        <v>135.17</v>
      </c>
      <c r="AJ351">
        <v>103.53</v>
      </c>
      <c r="AK351">
        <v>136.42</v>
      </c>
      <c r="AL351" t="s">
        <v>1059</v>
      </c>
      <c r="AM351">
        <v>27.56</v>
      </c>
    </row>
    <row r="352" spans="1:39">
      <c r="A352" t="s">
        <v>389</v>
      </c>
      <c r="B352" t="s">
        <v>890</v>
      </c>
      <c r="C352" t="s">
        <v>1045</v>
      </c>
      <c r="D352">
        <v>192.64</v>
      </c>
      <c r="E352">
        <v>4.62</v>
      </c>
      <c r="F352">
        <v>325.76</v>
      </c>
      <c r="G352">
        <v>136</v>
      </c>
      <c r="H352">
        <v>-40.86</v>
      </c>
      <c r="I352">
        <v>41.65</v>
      </c>
      <c r="J352">
        <v>-9.050000000000001</v>
      </c>
      <c r="K352">
        <v>-1.52</v>
      </c>
      <c r="L352">
        <v>23.94</v>
      </c>
      <c r="M352">
        <v>-2.64</v>
      </c>
      <c r="N352">
        <v>20.35</v>
      </c>
      <c r="O352">
        <v>53</v>
      </c>
      <c r="Q352">
        <v>193.59</v>
      </c>
      <c r="R352">
        <v>205.22</v>
      </c>
      <c r="S352">
        <v>185.88</v>
      </c>
      <c r="T352">
        <v>204.7</v>
      </c>
      <c r="U352">
        <v>-5.89</v>
      </c>
      <c r="V352" t="s">
        <v>1056</v>
      </c>
      <c r="W352" t="b">
        <v>0</v>
      </c>
      <c r="X352" t="s">
        <v>1057</v>
      </c>
      <c r="Y352">
        <v>1</v>
      </c>
      <c r="Z352">
        <v>46.66</v>
      </c>
      <c r="AA352">
        <v>2.77</v>
      </c>
      <c r="AB352">
        <v>7.95</v>
      </c>
      <c r="AC352">
        <v>-5.18</v>
      </c>
      <c r="AD352">
        <v>3.97</v>
      </c>
      <c r="AE352">
        <v>1.33</v>
      </c>
      <c r="AF352">
        <v>13.37</v>
      </c>
      <c r="AG352">
        <v>-22.8</v>
      </c>
      <c r="AH352">
        <v>1.73</v>
      </c>
      <c r="AI352">
        <v>247.67</v>
      </c>
      <c r="AJ352">
        <v>162.77</v>
      </c>
      <c r="AK352">
        <v>222.24</v>
      </c>
      <c r="AL352" t="s">
        <v>1059</v>
      </c>
      <c r="AM352">
        <v>30.18</v>
      </c>
    </row>
    <row r="353" spans="1:39">
      <c r="A353" t="s">
        <v>390</v>
      </c>
      <c r="B353" t="s">
        <v>891</v>
      </c>
      <c r="C353" t="s">
        <v>1046</v>
      </c>
      <c r="D353">
        <v>90.26000000000001</v>
      </c>
      <c r="E353">
        <v>-0.83</v>
      </c>
      <c r="F353">
        <v>107.82</v>
      </c>
      <c r="G353">
        <v>86.23</v>
      </c>
      <c r="H353">
        <v>-16.29</v>
      </c>
      <c r="I353">
        <v>4.67</v>
      </c>
      <c r="J353">
        <v>1.39</v>
      </c>
      <c r="K353">
        <v>0.65</v>
      </c>
      <c r="L353">
        <v>-0.22</v>
      </c>
      <c r="M353">
        <v>-0.87</v>
      </c>
      <c r="N353">
        <v>20.41</v>
      </c>
      <c r="O353">
        <v>32</v>
      </c>
      <c r="Q353">
        <v>90.27</v>
      </c>
      <c r="R353">
        <v>89.70999999999999</v>
      </c>
      <c r="S353">
        <v>91.73</v>
      </c>
      <c r="T353">
        <v>95.81</v>
      </c>
      <c r="U353">
        <v>-5.8</v>
      </c>
      <c r="V353" t="s">
        <v>1057</v>
      </c>
      <c r="W353" t="b">
        <v>0</v>
      </c>
      <c r="X353" t="s">
        <v>1057</v>
      </c>
      <c r="Y353">
        <v>0</v>
      </c>
      <c r="Z353">
        <v>50</v>
      </c>
      <c r="AA353">
        <v>-0.44</v>
      </c>
      <c r="AB353">
        <v>-0.8</v>
      </c>
      <c r="AC353">
        <v>0.36</v>
      </c>
      <c r="AD353">
        <v>92.61</v>
      </c>
      <c r="AE353">
        <v>94.25</v>
      </c>
      <c r="AF353">
        <v>2.3</v>
      </c>
      <c r="AG353">
        <v>-16.1</v>
      </c>
      <c r="AH353">
        <v>0.08</v>
      </c>
      <c r="AI353">
        <v>93.48</v>
      </c>
      <c r="AJ353">
        <v>85.95</v>
      </c>
      <c r="AK353">
        <v>93.11</v>
      </c>
      <c r="AL353" t="s">
        <v>1059</v>
      </c>
      <c r="AM353">
        <v>16.69</v>
      </c>
    </row>
    <row r="354" spans="1:39">
      <c r="A354" t="s">
        <v>391</v>
      </c>
      <c r="B354" t="s">
        <v>892</v>
      </c>
      <c r="C354" t="s">
        <v>1051</v>
      </c>
      <c r="D354">
        <v>71.81</v>
      </c>
      <c r="E354">
        <v>1.5</v>
      </c>
      <c r="F354">
        <v>99.06</v>
      </c>
      <c r="G354">
        <v>69.34</v>
      </c>
      <c r="H354">
        <v>-27.51</v>
      </c>
      <c r="I354">
        <v>3.56</v>
      </c>
      <c r="J354">
        <v>3.13</v>
      </c>
      <c r="K354">
        <v>-1.12</v>
      </c>
      <c r="L354">
        <v>-13.6</v>
      </c>
      <c r="M354">
        <v>-24.43</v>
      </c>
      <c r="N354">
        <v>-0.8100000000000001</v>
      </c>
      <c r="O354">
        <v>11</v>
      </c>
      <c r="Q354">
        <v>70.72</v>
      </c>
      <c r="R354">
        <v>70.87</v>
      </c>
      <c r="S354">
        <v>74.69</v>
      </c>
      <c r="T354">
        <v>84.2</v>
      </c>
      <c r="U354">
        <v>-14.71</v>
      </c>
      <c r="V354" t="s">
        <v>1057</v>
      </c>
      <c r="W354" t="b">
        <v>0</v>
      </c>
      <c r="X354" t="s">
        <v>1057</v>
      </c>
      <c r="Y354">
        <v>0</v>
      </c>
      <c r="Z354">
        <v>49.13</v>
      </c>
      <c r="AA354">
        <v>-1.11</v>
      </c>
      <c r="AB354">
        <v>-1.47</v>
      </c>
      <c r="AC354">
        <v>0.36</v>
      </c>
      <c r="AD354">
        <v>92.06</v>
      </c>
      <c r="AE354">
        <v>83.45999999999999</v>
      </c>
      <c r="AF354">
        <v>1.49</v>
      </c>
      <c r="AG354">
        <v>-33.53</v>
      </c>
      <c r="AH354">
        <v>0.35</v>
      </c>
      <c r="AI354">
        <v>72.83</v>
      </c>
      <c r="AJ354">
        <v>68.90000000000001</v>
      </c>
      <c r="AK354">
        <v>74.39</v>
      </c>
      <c r="AL354" t="s">
        <v>1059</v>
      </c>
      <c r="AM354">
        <v>31.45</v>
      </c>
    </row>
    <row r="355" spans="1:39">
      <c r="A355" t="s">
        <v>392</v>
      </c>
      <c r="B355" t="s">
        <v>893</v>
      </c>
      <c r="C355" t="s">
        <v>1053</v>
      </c>
      <c r="D355">
        <v>54.46</v>
      </c>
      <c r="E355">
        <v>-3.68</v>
      </c>
      <c r="F355">
        <v>65.94</v>
      </c>
      <c r="G355">
        <v>38.56</v>
      </c>
      <c r="H355">
        <v>-17.41</v>
      </c>
      <c r="I355">
        <v>41.23</v>
      </c>
      <c r="J355">
        <v>-4.82</v>
      </c>
      <c r="K355">
        <v>-3.75</v>
      </c>
      <c r="L355">
        <v>-4.44</v>
      </c>
      <c r="M355">
        <v>24.2</v>
      </c>
      <c r="N355">
        <v>14.83</v>
      </c>
      <c r="O355">
        <v>49</v>
      </c>
      <c r="Q355">
        <v>55.97</v>
      </c>
      <c r="R355">
        <v>57.59</v>
      </c>
      <c r="S355">
        <v>57.41</v>
      </c>
      <c r="T355">
        <v>48.64</v>
      </c>
      <c r="U355">
        <v>11.96</v>
      </c>
      <c r="V355" t="s">
        <v>1056</v>
      </c>
      <c r="W355" t="b">
        <v>1</v>
      </c>
      <c r="X355" t="s">
        <v>1056</v>
      </c>
      <c r="Y355">
        <v>3</v>
      </c>
      <c r="Z355">
        <v>40.79</v>
      </c>
      <c r="AA355">
        <v>-0.45</v>
      </c>
      <c r="AB355">
        <v>-0.13</v>
      </c>
      <c r="AC355">
        <v>-0.32</v>
      </c>
      <c r="AD355">
        <v>10.45</v>
      </c>
      <c r="AE355">
        <v>13.34</v>
      </c>
      <c r="AF355">
        <v>2.08</v>
      </c>
      <c r="AG355">
        <v>-3.31</v>
      </c>
      <c r="AH355">
        <v>-0.5</v>
      </c>
      <c r="AI355">
        <v>60.56</v>
      </c>
      <c r="AJ355">
        <v>54.62</v>
      </c>
      <c r="AK355">
        <v>54.2</v>
      </c>
      <c r="AL355" t="s">
        <v>1058</v>
      </c>
      <c r="AM355">
        <v>20.06</v>
      </c>
    </row>
    <row r="356" spans="1:39">
      <c r="A356" t="s">
        <v>393</v>
      </c>
      <c r="B356" t="s">
        <v>894</v>
      </c>
      <c r="C356" t="s">
        <v>1045</v>
      </c>
      <c r="D356">
        <v>284.54</v>
      </c>
      <c r="E356">
        <v>1.76</v>
      </c>
      <c r="F356">
        <v>300.48</v>
      </c>
      <c r="G356">
        <v>141.67</v>
      </c>
      <c r="H356">
        <v>-5.3</v>
      </c>
      <c r="I356">
        <v>100.85</v>
      </c>
      <c r="J356">
        <v>6.84</v>
      </c>
      <c r="K356">
        <v>19.45</v>
      </c>
      <c r="L356">
        <v>69.93000000000001</v>
      </c>
      <c r="M356">
        <v>43.95</v>
      </c>
      <c r="N356">
        <v>36.46</v>
      </c>
      <c r="O356">
        <v>91</v>
      </c>
      <c r="Q356">
        <v>273.49</v>
      </c>
      <c r="R356">
        <v>267.78</v>
      </c>
      <c r="S356">
        <v>217.7</v>
      </c>
      <c r="T356">
        <v>194.75</v>
      </c>
      <c r="U356">
        <v>46.11</v>
      </c>
      <c r="V356" t="s">
        <v>1056</v>
      </c>
      <c r="W356" t="b">
        <v>1</v>
      </c>
      <c r="X356" t="s">
        <v>1056</v>
      </c>
      <c r="Y356">
        <v>3</v>
      </c>
      <c r="Z356">
        <v>66.58</v>
      </c>
      <c r="AA356">
        <v>17.12</v>
      </c>
      <c r="AB356">
        <v>19.43</v>
      </c>
      <c r="AC356">
        <v>-2.31</v>
      </c>
      <c r="AD356">
        <v>30.08</v>
      </c>
      <c r="AE356">
        <v>20.27</v>
      </c>
      <c r="AF356">
        <v>12.99</v>
      </c>
      <c r="AG356">
        <v>-25.42</v>
      </c>
      <c r="AH356">
        <v>1.07</v>
      </c>
      <c r="AI356">
        <v>301.99</v>
      </c>
      <c r="AJ356">
        <v>233.57</v>
      </c>
      <c r="AK356">
        <v>256.26</v>
      </c>
      <c r="AL356" t="s">
        <v>1058</v>
      </c>
      <c r="AM356">
        <v>33.58</v>
      </c>
    </row>
    <row r="357" spans="1:39">
      <c r="A357" t="s">
        <v>394</v>
      </c>
      <c r="B357" t="s">
        <v>895</v>
      </c>
      <c r="C357" t="s">
        <v>1045</v>
      </c>
      <c r="D357">
        <v>100.9</v>
      </c>
      <c r="E357">
        <v>0.27</v>
      </c>
      <c r="F357">
        <v>147.61</v>
      </c>
      <c r="G357">
        <v>84.48</v>
      </c>
      <c r="H357">
        <v>-31.64</v>
      </c>
      <c r="I357">
        <v>19.44</v>
      </c>
      <c r="J357">
        <v>2</v>
      </c>
      <c r="K357">
        <v>13.59</v>
      </c>
      <c r="L357">
        <v>9.77</v>
      </c>
      <c r="M357">
        <v>-31.56</v>
      </c>
      <c r="N357">
        <v>2.37</v>
      </c>
      <c r="O357">
        <v>19</v>
      </c>
      <c r="Q357">
        <v>100.44</v>
      </c>
      <c r="R357">
        <v>97.98</v>
      </c>
      <c r="S357">
        <v>93.44</v>
      </c>
      <c r="T357">
        <v>105.17</v>
      </c>
      <c r="U357">
        <v>-4.06</v>
      </c>
      <c r="V357" t="s">
        <v>1056</v>
      </c>
      <c r="W357" t="b">
        <v>0</v>
      </c>
      <c r="X357" t="s">
        <v>1057</v>
      </c>
      <c r="Y357">
        <v>1</v>
      </c>
      <c r="Z357">
        <v>60.21</v>
      </c>
      <c r="AA357">
        <v>2.13</v>
      </c>
      <c r="AB357">
        <v>2.06</v>
      </c>
      <c r="AC357">
        <v>0.07000000000000001</v>
      </c>
      <c r="AD357">
        <v>23.83</v>
      </c>
      <c r="AE357">
        <v>27.46</v>
      </c>
      <c r="AF357">
        <v>2.91</v>
      </c>
      <c r="AG357">
        <v>13</v>
      </c>
      <c r="AH357">
        <v>0.23</v>
      </c>
      <c r="AI357">
        <v>103.57</v>
      </c>
      <c r="AJ357">
        <v>92.39</v>
      </c>
      <c r="AK357">
        <v>93.05</v>
      </c>
      <c r="AL357" t="s">
        <v>1058</v>
      </c>
      <c r="AM357">
        <v>32.9</v>
      </c>
    </row>
    <row r="358" spans="1:39">
      <c r="A358" t="s">
        <v>395</v>
      </c>
      <c r="B358" t="s">
        <v>896</v>
      </c>
      <c r="C358" t="s">
        <v>1051</v>
      </c>
      <c r="D358">
        <v>120.69</v>
      </c>
      <c r="E358">
        <v>1.83</v>
      </c>
      <c r="F358">
        <v>129.08</v>
      </c>
      <c r="G358">
        <v>88.48</v>
      </c>
      <c r="H358">
        <v>-6.5</v>
      </c>
      <c r="I358">
        <v>36.4</v>
      </c>
      <c r="J358">
        <v>1.9</v>
      </c>
      <c r="K358">
        <v>7.18</v>
      </c>
      <c r="L358">
        <v>4.7</v>
      </c>
      <c r="M358">
        <v>32.15</v>
      </c>
      <c r="N358">
        <v>18.73</v>
      </c>
      <c r="O358">
        <v>67</v>
      </c>
      <c r="Q358">
        <v>118.09</v>
      </c>
      <c r="R358">
        <v>113.93</v>
      </c>
      <c r="S358">
        <v>117.55</v>
      </c>
      <c r="T358">
        <v>110.66</v>
      </c>
      <c r="U358">
        <v>9.06</v>
      </c>
      <c r="V358" t="s">
        <v>1057</v>
      </c>
      <c r="W358" t="b">
        <v>1</v>
      </c>
      <c r="X358" t="s">
        <v>1057</v>
      </c>
      <c r="Y358">
        <v>2</v>
      </c>
      <c r="Z358">
        <v>59.66</v>
      </c>
      <c r="AA358">
        <v>0.9399999999999999</v>
      </c>
      <c r="AB358">
        <v>-0.06</v>
      </c>
      <c r="AC358">
        <v>1</v>
      </c>
      <c r="AD358">
        <v>82.23</v>
      </c>
      <c r="AE358">
        <v>74.53</v>
      </c>
      <c r="AF358">
        <v>3.29</v>
      </c>
      <c r="AG358">
        <v>-10.31</v>
      </c>
      <c r="AH358">
        <v>1.01</v>
      </c>
      <c r="AI358">
        <v>121.54</v>
      </c>
      <c r="AJ358">
        <v>106.33</v>
      </c>
      <c r="AK358">
        <v>110.91</v>
      </c>
      <c r="AL358" t="s">
        <v>1058</v>
      </c>
      <c r="AM358">
        <v>28.62</v>
      </c>
    </row>
    <row r="359" spans="1:39">
      <c r="A359" t="s">
        <v>396</v>
      </c>
      <c r="B359" t="s">
        <v>897</v>
      </c>
      <c r="C359" t="s">
        <v>1049</v>
      </c>
      <c r="D359">
        <v>16.58</v>
      </c>
      <c r="E359">
        <v>-2.18</v>
      </c>
      <c r="F359">
        <v>19.06</v>
      </c>
      <c r="G359">
        <v>12.9</v>
      </c>
      <c r="H359">
        <v>-13.01</v>
      </c>
      <c r="I359">
        <v>28.53</v>
      </c>
      <c r="J359">
        <v>0.61</v>
      </c>
      <c r="K359">
        <v>-1.37</v>
      </c>
      <c r="L359">
        <v>-9.890000000000001</v>
      </c>
      <c r="M359">
        <v>17.01</v>
      </c>
      <c r="N359">
        <v>9.82</v>
      </c>
      <c r="O359">
        <v>39</v>
      </c>
      <c r="Q359">
        <v>16.72</v>
      </c>
      <c r="R359">
        <v>16.53</v>
      </c>
      <c r="S359">
        <v>16.78</v>
      </c>
      <c r="T359">
        <v>16.35</v>
      </c>
      <c r="U359">
        <v>1.42</v>
      </c>
      <c r="V359" t="s">
        <v>1057</v>
      </c>
      <c r="W359" t="b">
        <v>1</v>
      </c>
      <c r="X359" t="s">
        <v>1057</v>
      </c>
      <c r="Y359">
        <v>2</v>
      </c>
      <c r="Z359">
        <v>48.96</v>
      </c>
      <c r="AA359">
        <v>0.03</v>
      </c>
      <c r="AB359">
        <v>-0.01</v>
      </c>
      <c r="AC359">
        <v>0.04</v>
      </c>
      <c r="AD359">
        <v>59.99</v>
      </c>
      <c r="AE359">
        <v>59.99</v>
      </c>
      <c r="AF359">
        <v>0.42</v>
      </c>
      <c r="AG359">
        <v>20.98</v>
      </c>
      <c r="AH359">
        <v>0.32</v>
      </c>
      <c r="AI359">
        <v>17.11</v>
      </c>
      <c r="AJ359">
        <v>15.95</v>
      </c>
      <c r="AK359">
        <v>17.29</v>
      </c>
      <c r="AL359" t="s">
        <v>1059</v>
      </c>
      <c r="AM359">
        <v>18.47</v>
      </c>
    </row>
    <row r="360" spans="1:39">
      <c r="A360" t="s">
        <v>397</v>
      </c>
      <c r="B360" t="s">
        <v>898</v>
      </c>
      <c r="C360" t="s">
        <v>1049</v>
      </c>
      <c r="D360">
        <v>80.15000000000001</v>
      </c>
      <c r="E360">
        <v>0.5600000000000001</v>
      </c>
      <c r="F360">
        <v>87.26000000000001</v>
      </c>
      <c r="G360">
        <v>75.78</v>
      </c>
      <c r="H360">
        <v>-8.15</v>
      </c>
      <c r="I360">
        <v>5.77</v>
      </c>
      <c r="J360">
        <v>4</v>
      </c>
      <c r="K360">
        <v>3.98</v>
      </c>
      <c r="L360">
        <v>-4.75</v>
      </c>
      <c r="M360">
        <v>1.52</v>
      </c>
      <c r="N360">
        <v>8.720000000000001</v>
      </c>
      <c r="O360">
        <v>31</v>
      </c>
      <c r="Q360">
        <v>79.16</v>
      </c>
      <c r="R360">
        <v>78.08</v>
      </c>
      <c r="S360">
        <v>78.89</v>
      </c>
      <c r="T360">
        <v>79.84</v>
      </c>
      <c r="U360">
        <v>0.38</v>
      </c>
      <c r="V360" t="s">
        <v>1057</v>
      </c>
      <c r="W360" t="b">
        <v>0</v>
      </c>
      <c r="X360" t="s">
        <v>1057</v>
      </c>
      <c r="Y360">
        <v>1</v>
      </c>
      <c r="Z360">
        <v>58.01</v>
      </c>
      <c r="AA360">
        <v>0.19</v>
      </c>
      <c r="AB360">
        <v>-0.15</v>
      </c>
      <c r="AC360">
        <v>0.34</v>
      </c>
      <c r="AD360">
        <v>96.03</v>
      </c>
      <c r="AE360">
        <v>90.36</v>
      </c>
      <c r="AF360">
        <v>1.51</v>
      </c>
      <c r="AG360">
        <v>-48.46</v>
      </c>
      <c r="AH360">
        <v>0.21</v>
      </c>
      <c r="AI360">
        <v>80.38</v>
      </c>
      <c r="AJ360">
        <v>75.78</v>
      </c>
      <c r="AK360">
        <v>80.84999999999999</v>
      </c>
      <c r="AL360" t="s">
        <v>1059</v>
      </c>
      <c r="AM360">
        <v>26.49</v>
      </c>
    </row>
    <row r="361" spans="1:39">
      <c r="A361" t="s">
        <v>398</v>
      </c>
      <c r="B361" t="s">
        <v>899</v>
      </c>
      <c r="C361" t="s">
        <v>1048</v>
      </c>
      <c r="D361">
        <v>146.25</v>
      </c>
      <c r="E361">
        <v>1.37</v>
      </c>
      <c r="F361">
        <v>167.22</v>
      </c>
      <c r="G361">
        <v>123.14</v>
      </c>
      <c r="H361">
        <v>-12.54</v>
      </c>
      <c r="I361">
        <v>18.77</v>
      </c>
      <c r="J361">
        <v>3.96</v>
      </c>
      <c r="K361">
        <v>-0.59</v>
      </c>
      <c r="L361">
        <v>-6.3</v>
      </c>
      <c r="M361">
        <v>14.92</v>
      </c>
      <c r="N361">
        <v>2.89</v>
      </c>
      <c r="O361">
        <v>41</v>
      </c>
      <c r="Q361">
        <v>144.27</v>
      </c>
      <c r="R361">
        <v>144.22</v>
      </c>
      <c r="S361">
        <v>149.62</v>
      </c>
      <c r="T361">
        <v>147.44</v>
      </c>
      <c r="U361">
        <v>-0.8100000000000001</v>
      </c>
      <c r="V361" t="s">
        <v>1057</v>
      </c>
      <c r="W361" t="b">
        <v>1</v>
      </c>
      <c r="X361" t="s">
        <v>1057</v>
      </c>
      <c r="Y361">
        <v>1</v>
      </c>
      <c r="Z361">
        <v>51.5</v>
      </c>
      <c r="AA361">
        <v>-1.68</v>
      </c>
      <c r="AB361">
        <v>-2.34</v>
      </c>
      <c r="AC361">
        <v>0.66</v>
      </c>
      <c r="AD361">
        <v>96.98</v>
      </c>
      <c r="AE361">
        <v>94.66</v>
      </c>
      <c r="AF361">
        <v>3.01</v>
      </c>
      <c r="AG361">
        <v>6.11</v>
      </c>
      <c r="AH361">
        <v>-0.12</v>
      </c>
      <c r="AI361">
        <v>150.04</v>
      </c>
      <c r="AJ361">
        <v>138.4</v>
      </c>
      <c r="AK361">
        <v>149.6</v>
      </c>
      <c r="AL361" t="s">
        <v>1059</v>
      </c>
      <c r="AM361">
        <v>23.33</v>
      </c>
    </row>
    <row r="362" spans="1:39">
      <c r="A362" t="s">
        <v>399</v>
      </c>
      <c r="B362" t="s">
        <v>900</v>
      </c>
      <c r="C362" t="s">
        <v>1044</v>
      </c>
      <c r="D362">
        <v>26</v>
      </c>
      <c r="E362">
        <v>-0.8</v>
      </c>
      <c r="F362">
        <v>28.09</v>
      </c>
      <c r="G362">
        <v>22.14</v>
      </c>
      <c r="H362">
        <v>-7.44</v>
      </c>
      <c r="I362">
        <v>17.43</v>
      </c>
      <c r="J362">
        <v>1.48</v>
      </c>
      <c r="K362">
        <v>0.97</v>
      </c>
      <c r="L362">
        <v>-0.6899999999999999</v>
      </c>
      <c r="M362">
        <v>11.97</v>
      </c>
      <c r="N362">
        <v>-3.23</v>
      </c>
      <c r="O362">
        <v>44</v>
      </c>
      <c r="Q362">
        <v>25.94</v>
      </c>
      <c r="R362">
        <v>25.83</v>
      </c>
      <c r="S362">
        <v>26.14</v>
      </c>
      <c r="T362">
        <v>25.19</v>
      </c>
      <c r="U362">
        <v>3.22</v>
      </c>
      <c r="V362" t="s">
        <v>1057</v>
      </c>
      <c r="W362" t="b">
        <v>1</v>
      </c>
      <c r="X362" t="s">
        <v>1057</v>
      </c>
      <c r="Y362">
        <v>2</v>
      </c>
      <c r="Z362">
        <v>51.3</v>
      </c>
      <c r="AA362">
        <v>-0.03</v>
      </c>
      <c r="AB362">
        <v>-0.09</v>
      </c>
      <c r="AC362">
        <v>0.06</v>
      </c>
      <c r="AD362">
        <v>92.62</v>
      </c>
      <c r="AE362">
        <v>80.31999999999999</v>
      </c>
      <c r="AF362">
        <v>0.49</v>
      </c>
      <c r="AG362">
        <v>-21.23</v>
      </c>
      <c r="AH362">
        <v>0.36</v>
      </c>
      <c r="AI362">
        <v>26.39</v>
      </c>
      <c r="AJ362">
        <v>25.27</v>
      </c>
      <c r="AK362">
        <v>26.81</v>
      </c>
      <c r="AL362" t="s">
        <v>1059</v>
      </c>
      <c r="AM362">
        <v>19.65</v>
      </c>
    </row>
    <row r="363" spans="1:39">
      <c r="A363" t="s">
        <v>400</v>
      </c>
      <c r="B363" t="s">
        <v>901</v>
      </c>
      <c r="C363" t="s">
        <v>1047</v>
      </c>
      <c r="D363">
        <v>110.59</v>
      </c>
      <c r="E363">
        <v>-0.47</v>
      </c>
      <c r="F363">
        <v>111.11</v>
      </c>
      <c r="G363">
        <v>72.84999999999999</v>
      </c>
      <c r="H363">
        <v>-0.47</v>
      </c>
      <c r="I363">
        <v>51.81</v>
      </c>
      <c r="J363">
        <v>5.29</v>
      </c>
      <c r="K363">
        <v>10.62</v>
      </c>
      <c r="L363">
        <v>28.94</v>
      </c>
      <c r="M363">
        <v>48.86</v>
      </c>
      <c r="N363">
        <v>15.42</v>
      </c>
      <c r="O363">
        <v>82</v>
      </c>
      <c r="Q363">
        <v>109.45</v>
      </c>
      <c r="R363">
        <v>104.57</v>
      </c>
      <c r="S363">
        <v>99.87</v>
      </c>
      <c r="T363">
        <v>88.81</v>
      </c>
      <c r="U363">
        <v>24.52</v>
      </c>
      <c r="V363" t="s">
        <v>1056</v>
      </c>
      <c r="W363" t="b">
        <v>1</v>
      </c>
      <c r="X363" t="s">
        <v>1056</v>
      </c>
      <c r="Y363">
        <v>3</v>
      </c>
      <c r="Z363">
        <v>74.73999999999999</v>
      </c>
      <c r="AA363">
        <v>2.88</v>
      </c>
      <c r="AB363">
        <v>2.29</v>
      </c>
      <c r="AC363">
        <v>0.58</v>
      </c>
      <c r="AD363">
        <v>96.2</v>
      </c>
      <c r="AE363">
        <v>98.13</v>
      </c>
      <c r="AF363">
        <v>1.99</v>
      </c>
      <c r="AG363">
        <v>-20.75</v>
      </c>
      <c r="AH363">
        <v>0.77</v>
      </c>
      <c r="AI363">
        <v>110.98</v>
      </c>
      <c r="AJ363">
        <v>98.16</v>
      </c>
      <c r="AK363">
        <v>105.09</v>
      </c>
      <c r="AL363" t="s">
        <v>1058</v>
      </c>
      <c r="AM363">
        <v>43.02</v>
      </c>
    </row>
    <row r="364" spans="1:39">
      <c r="A364" t="s">
        <v>401</v>
      </c>
      <c r="B364" t="s">
        <v>902</v>
      </c>
      <c r="C364" t="s">
        <v>1048</v>
      </c>
      <c r="D364">
        <v>149.61</v>
      </c>
      <c r="E364">
        <v>0</v>
      </c>
      <c r="F364">
        <v>165.95</v>
      </c>
      <c r="G364">
        <v>136.04</v>
      </c>
      <c r="H364">
        <v>-9.85</v>
      </c>
      <c r="I364">
        <v>9.98</v>
      </c>
      <c r="J364">
        <v>3.11</v>
      </c>
      <c r="K364">
        <v>4.83</v>
      </c>
      <c r="L364">
        <v>-0.91</v>
      </c>
      <c r="M364">
        <v>-5.68</v>
      </c>
      <c r="N364">
        <v>4.76</v>
      </c>
      <c r="O364">
        <v>28</v>
      </c>
      <c r="Q364">
        <v>149.06</v>
      </c>
      <c r="R364">
        <v>144.64</v>
      </c>
      <c r="S364">
        <v>144.49</v>
      </c>
      <c r="T364">
        <v>147.39</v>
      </c>
      <c r="U364">
        <v>1.5</v>
      </c>
      <c r="V364" t="s">
        <v>1056</v>
      </c>
      <c r="W364" t="b">
        <v>0</v>
      </c>
      <c r="X364" t="s">
        <v>1057</v>
      </c>
      <c r="Y364">
        <v>2</v>
      </c>
      <c r="Z364">
        <v>60.17</v>
      </c>
      <c r="AA364">
        <v>1.2</v>
      </c>
      <c r="AB364">
        <v>0.36</v>
      </c>
      <c r="AC364">
        <v>0.84</v>
      </c>
      <c r="AD364">
        <v>96.79000000000001</v>
      </c>
      <c r="AE364">
        <v>96.79000000000001</v>
      </c>
      <c r="AF364">
        <v>2.95</v>
      </c>
      <c r="AG364">
        <v>-40.06</v>
      </c>
      <c r="AH364">
        <v>-0.01</v>
      </c>
      <c r="AI364">
        <v>151.25</v>
      </c>
      <c r="AJ364">
        <v>138.04</v>
      </c>
      <c r="AK364">
        <v>140.4</v>
      </c>
      <c r="AL364" t="s">
        <v>1058</v>
      </c>
      <c r="AM364">
        <v>35.01</v>
      </c>
    </row>
    <row r="365" spans="1:39">
      <c r="A365" t="s">
        <v>402</v>
      </c>
      <c r="B365" t="s">
        <v>903</v>
      </c>
      <c r="C365" t="s">
        <v>1047</v>
      </c>
      <c r="D365">
        <v>203.5</v>
      </c>
      <c r="E365">
        <v>0.19</v>
      </c>
      <c r="F365">
        <v>251.52</v>
      </c>
      <c r="G365">
        <v>190.4</v>
      </c>
      <c r="H365">
        <v>-19.09</v>
      </c>
      <c r="I365">
        <v>6.88</v>
      </c>
      <c r="J365">
        <v>1.62</v>
      </c>
      <c r="K365">
        <v>3.36</v>
      </c>
      <c r="L365">
        <v>-0.54</v>
      </c>
      <c r="M365">
        <v>-19.27</v>
      </c>
      <c r="N365">
        <v>19.41</v>
      </c>
      <c r="O365">
        <v>18</v>
      </c>
      <c r="Q365">
        <v>202.64</v>
      </c>
      <c r="R365">
        <v>199.22</v>
      </c>
      <c r="S365">
        <v>199.42</v>
      </c>
      <c r="T365">
        <v>209.06</v>
      </c>
      <c r="U365">
        <v>-2.66</v>
      </c>
      <c r="V365" t="s">
        <v>1057</v>
      </c>
      <c r="W365" t="b">
        <v>0</v>
      </c>
      <c r="X365" t="s">
        <v>1057</v>
      </c>
      <c r="Y365">
        <v>0</v>
      </c>
      <c r="Z365">
        <v>56.22</v>
      </c>
      <c r="AA365">
        <v>0.96</v>
      </c>
      <c r="AB365">
        <v>0.05</v>
      </c>
      <c r="AC365">
        <v>0.9</v>
      </c>
      <c r="AD365">
        <v>88.2</v>
      </c>
      <c r="AE365">
        <v>88.02</v>
      </c>
      <c r="AF365">
        <v>4.8</v>
      </c>
      <c r="AG365">
        <v>-44.62</v>
      </c>
      <c r="AH365">
        <v>-0.23</v>
      </c>
      <c r="AI365">
        <v>207.71</v>
      </c>
      <c r="AJ365">
        <v>190.73</v>
      </c>
      <c r="AK365">
        <v>205.45</v>
      </c>
      <c r="AL365" t="s">
        <v>1059</v>
      </c>
      <c r="AM365">
        <v>31.48</v>
      </c>
    </row>
    <row r="366" spans="1:39">
      <c r="A366" t="s">
        <v>403</v>
      </c>
      <c r="B366" t="s">
        <v>904</v>
      </c>
      <c r="C366" t="s">
        <v>1051</v>
      </c>
      <c r="D366">
        <v>918.86</v>
      </c>
      <c r="E366">
        <v>1.7</v>
      </c>
      <c r="F366">
        <v>1020.71</v>
      </c>
      <c r="G366">
        <v>646.59</v>
      </c>
      <c r="H366">
        <v>-9.98</v>
      </c>
      <c r="I366">
        <v>42.11</v>
      </c>
      <c r="J366">
        <v>4.04</v>
      </c>
      <c r="K366">
        <v>4.36</v>
      </c>
      <c r="L366">
        <v>2.94</v>
      </c>
      <c r="M366">
        <v>38.99</v>
      </c>
      <c r="N366">
        <v>27.07</v>
      </c>
      <c r="O366">
        <v>69</v>
      </c>
      <c r="Q366">
        <v>901.17</v>
      </c>
      <c r="R366">
        <v>868.91</v>
      </c>
      <c r="S366">
        <v>906.14</v>
      </c>
      <c r="T366">
        <v>870.47</v>
      </c>
      <c r="U366">
        <v>5.56</v>
      </c>
      <c r="V366" t="s">
        <v>1057</v>
      </c>
      <c r="W366" t="b">
        <v>1</v>
      </c>
      <c r="X366" t="s">
        <v>1057</v>
      </c>
      <c r="Y366">
        <v>2</v>
      </c>
      <c r="Z366">
        <v>60.26</v>
      </c>
      <c r="AA366">
        <v>2.51</v>
      </c>
      <c r="AB366">
        <v>-6.66</v>
      </c>
      <c r="AC366">
        <v>9.17</v>
      </c>
      <c r="AD366">
        <v>94.05</v>
      </c>
      <c r="AE366">
        <v>87.81</v>
      </c>
      <c r="AF366">
        <v>24.1</v>
      </c>
      <c r="AG366">
        <v>-36.38</v>
      </c>
      <c r="AH366">
        <v>0.93</v>
      </c>
      <c r="AI366">
        <v>918.22</v>
      </c>
      <c r="AJ366">
        <v>819.6</v>
      </c>
      <c r="AK366">
        <v>853.35</v>
      </c>
      <c r="AL366" t="s">
        <v>1058</v>
      </c>
      <c r="AM366">
        <v>40.79</v>
      </c>
    </row>
    <row r="367" spans="1:39">
      <c r="A367" t="s">
        <v>404</v>
      </c>
      <c r="B367" t="s">
        <v>905</v>
      </c>
      <c r="C367" t="s">
        <v>1046</v>
      </c>
      <c r="D367">
        <v>122.84</v>
      </c>
      <c r="E367">
        <v>-0.27</v>
      </c>
      <c r="F367">
        <v>142.26</v>
      </c>
      <c r="G367">
        <v>98.15000000000001</v>
      </c>
      <c r="H367">
        <v>-13.65</v>
      </c>
      <c r="I367">
        <v>25.16</v>
      </c>
      <c r="J367">
        <v>4.36</v>
      </c>
      <c r="K367">
        <v>7.88</v>
      </c>
      <c r="L367">
        <v>0.76</v>
      </c>
      <c r="M367">
        <v>18.89</v>
      </c>
      <c r="N367">
        <v>18.85</v>
      </c>
      <c r="O367">
        <v>56</v>
      </c>
      <c r="Q367">
        <v>122.26</v>
      </c>
      <c r="R367">
        <v>118.16</v>
      </c>
      <c r="S367">
        <v>119.7</v>
      </c>
      <c r="T367">
        <v>124.51</v>
      </c>
      <c r="U367">
        <v>-1.34</v>
      </c>
      <c r="V367" t="s">
        <v>1057</v>
      </c>
      <c r="W367" t="b">
        <v>0</v>
      </c>
      <c r="X367" t="s">
        <v>1057</v>
      </c>
      <c r="Y367">
        <v>0</v>
      </c>
      <c r="Z367">
        <v>57.65</v>
      </c>
      <c r="AA367">
        <v>1.05</v>
      </c>
      <c r="AB367">
        <v>0.21</v>
      </c>
      <c r="AC367">
        <v>0.84</v>
      </c>
      <c r="AD367">
        <v>79.90000000000001</v>
      </c>
      <c r="AE367">
        <v>71.81</v>
      </c>
      <c r="AF367">
        <v>3.62</v>
      </c>
      <c r="AG367">
        <v>-33.53</v>
      </c>
      <c r="AH367">
        <v>0.96</v>
      </c>
      <c r="AI367">
        <v>124.75</v>
      </c>
      <c r="AJ367">
        <v>111.57</v>
      </c>
      <c r="AK367">
        <v>113.7</v>
      </c>
      <c r="AL367" t="s">
        <v>1058</v>
      </c>
      <c r="AM367">
        <v>30.04</v>
      </c>
    </row>
    <row r="368" spans="1:39">
      <c r="A368" t="s">
        <v>405</v>
      </c>
      <c r="B368" t="s">
        <v>906</v>
      </c>
      <c r="C368" t="s">
        <v>1046</v>
      </c>
      <c r="D368">
        <v>229.96</v>
      </c>
      <c r="E368">
        <v>0.76</v>
      </c>
      <c r="F368">
        <v>244.87</v>
      </c>
      <c r="G368">
        <v>182.94</v>
      </c>
      <c r="H368">
        <v>-6.09</v>
      </c>
      <c r="I368">
        <v>25.7</v>
      </c>
      <c r="J368">
        <v>4.8</v>
      </c>
      <c r="K368">
        <v>4.48</v>
      </c>
      <c r="L368">
        <v>6.98</v>
      </c>
      <c r="M368">
        <v>21.88</v>
      </c>
      <c r="N368">
        <v>13.6</v>
      </c>
      <c r="O368">
        <v>62</v>
      </c>
      <c r="Q368">
        <v>225.31</v>
      </c>
      <c r="R368">
        <v>219.73</v>
      </c>
      <c r="S368">
        <v>216.5</v>
      </c>
      <c r="T368">
        <v>212.62</v>
      </c>
      <c r="U368">
        <v>8.16</v>
      </c>
      <c r="V368" t="s">
        <v>1056</v>
      </c>
      <c r="W368" t="b">
        <v>1</v>
      </c>
      <c r="X368" t="s">
        <v>1056</v>
      </c>
      <c r="Y368">
        <v>3</v>
      </c>
      <c r="Z368">
        <v>59.64</v>
      </c>
      <c r="AA368">
        <v>2.72</v>
      </c>
      <c r="AB368">
        <v>1.96</v>
      </c>
      <c r="AC368">
        <v>0.75</v>
      </c>
      <c r="AD368">
        <v>78.01000000000001</v>
      </c>
      <c r="AE368">
        <v>59.2</v>
      </c>
      <c r="AF368">
        <v>6.56</v>
      </c>
      <c r="AG368">
        <v>-36.47</v>
      </c>
      <c r="AH368">
        <v>0.77</v>
      </c>
      <c r="AI368">
        <v>232.78</v>
      </c>
      <c r="AJ368">
        <v>206.69</v>
      </c>
      <c r="AK368">
        <v>211.6</v>
      </c>
      <c r="AL368" t="s">
        <v>1058</v>
      </c>
      <c r="AM368">
        <v>19.06</v>
      </c>
    </row>
    <row r="369" spans="1:39">
      <c r="A369" t="s">
        <v>406</v>
      </c>
      <c r="B369" t="s">
        <v>907</v>
      </c>
      <c r="C369" t="s">
        <v>1052</v>
      </c>
      <c r="D369">
        <v>148.5</v>
      </c>
      <c r="E369">
        <v>-0.16</v>
      </c>
      <c r="F369">
        <v>148.74</v>
      </c>
      <c r="G369">
        <v>101.55</v>
      </c>
      <c r="H369">
        <v>-0.16</v>
      </c>
      <c r="I369">
        <v>46.23</v>
      </c>
      <c r="J369">
        <v>4.01</v>
      </c>
      <c r="K369">
        <v>4.09</v>
      </c>
      <c r="L369">
        <v>11.65</v>
      </c>
      <c r="M369">
        <v>41.7</v>
      </c>
      <c r="N369">
        <v>6.7</v>
      </c>
      <c r="O369">
        <v>74</v>
      </c>
      <c r="Q369">
        <v>147.54</v>
      </c>
      <c r="R369">
        <v>144.63</v>
      </c>
      <c r="S369">
        <v>142.23</v>
      </c>
      <c r="T369">
        <v>129.48</v>
      </c>
      <c r="U369">
        <v>14.69</v>
      </c>
      <c r="V369" t="s">
        <v>1056</v>
      </c>
      <c r="W369" t="b">
        <v>1</v>
      </c>
      <c r="X369" t="s">
        <v>1056</v>
      </c>
      <c r="Y369">
        <v>3</v>
      </c>
      <c r="Z369">
        <v>60.65</v>
      </c>
      <c r="AA369">
        <v>1.54</v>
      </c>
      <c r="AB369">
        <v>1.13</v>
      </c>
      <c r="AC369">
        <v>0.41</v>
      </c>
      <c r="AD369">
        <v>83.63</v>
      </c>
      <c r="AE369">
        <v>77.33</v>
      </c>
      <c r="AF369">
        <v>2.85</v>
      </c>
      <c r="AG369">
        <v>-28.55</v>
      </c>
      <c r="AH369">
        <v>0.57</v>
      </c>
      <c r="AI369">
        <v>149.91</v>
      </c>
      <c r="AJ369">
        <v>139.35</v>
      </c>
      <c r="AK369">
        <v>140.65</v>
      </c>
      <c r="AL369" t="s">
        <v>1058</v>
      </c>
      <c r="AM369">
        <v>26.61</v>
      </c>
    </row>
    <row r="370" spans="1:39">
      <c r="A370" t="s">
        <v>407</v>
      </c>
      <c r="B370" t="s">
        <v>908</v>
      </c>
      <c r="C370" t="s">
        <v>1045</v>
      </c>
      <c r="D370">
        <v>134.71</v>
      </c>
      <c r="E370">
        <v>5.25</v>
      </c>
      <c r="F370">
        <v>207.18</v>
      </c>
      <c r="G370">
        <v>127.99</v>
      </c>
      <c r="H370">
        <v>-34.98</v>
      </c>
      <c r="I370">
        <v>5.25</v>
      </c>
      <c r="J370">
        <v>-1.29</v>
      </c>
      <c r="K370">
        <v>0.73</v>
      </c>
      <c r="L370">
        <v>-11.79</v>
      </c>
      <c r="M370">
        <v>-0.36</v>
      </c>
      <c r="N370">
        <v>40.73</v>
      </c>
      <c r="O370">
        <v>22</v>
      </c>
      <c r="Q370">
        <v>131.21</v>
      </c>
      <c r="R370">
        <v>138.78</v>
      </c>
      <c r="S370">
        <v>139.36</v>
      </c>
      <c r="T370">
        <v>160.31</v>
      </c>
      <c r="U370">
        <v>-15.97</v>
      </c>
      <c r="V370" t="s">
        <v>1057</v>
      </c>
      <c r="W370" t="b">
        <v>0</v>
      </c>
      <c r="X370" t="s">
        <v>1057</v>
      </c>
      <c r="Y370">
        <v>0</v>
      </c>
      <c r="Z370">
        <v>46.73</v>
      </c>
      <c r="AA370">
        <v>-2.15</v>
      </c>
      <c r="AB370">
        <v>-0.87</v>
      </c>
      <c r="AC370">
        <v>-1.28</v>
      </c>
      <c r="AD370">
        <v>9.18</v>
      </c>
      <c r="AE370">
        <v>4.14</v>
      </c>
      <c r="AF370">
        <v>6.58</v>
      </c>
      <c r="AG370">
        <v>-2.74</v>
      </c>
      <c r="AH370">
        <v>1.79</v>
      </c>
      <c r="AI370">
        <v>156.06</v>
      </c>
      <c r="AJ370">
        <v>121.5</v>
      </c>
      <c r="AK370">
        <v>148.51</v>
      </c>
      <c r="AL370" t="s">
        <v>1059</v>
      </c>
      <c r="AM370">
        <v>27.51</v>
      </c>
    </row>
    <row r="371" spans="1:39">
      <c r="A371" t="s">
        <v>408</v>
      </c>
      <c r="B371" t="s">
        <v>909</v>
      </c>
      <c r="C371" t="s">
        <v>1048</v>
      </c>
      <c r="D371">
        <v>181.81</v>
      </c>
      <c r="E371">
        <v>-1.35</v>
      </c>
      <c r="F371">
        <v>191.86</v>
      </c>
      <c r="G371">
        <v>141.76</v>
      </c>
      <c r="H371">
        <v>-5.24</v>
      </c>
      <c r="I371">
        <v>28.25</v>
      </c>
      <c r="J371">
        <v>3.27</v>
      </c>
      <c r="K371">
        <v>-5.24</v>
      </c>
      <c r="L371">
        <v>4.95</v>
      </c>
      <c r="M371">
        <v>2.26</v>
      </c>
      <c r="N371">
        <v>18.08</v>
      </c>
      <c r="O371">
        <v>38</v>
      </c>
      <c r="Q371">
        <v>181.66</v>
      </c>
      <c r="R371">
        <v>181.43</v>
      </c>
      <c r="S371">
        <v>172.83</v>
      </c>
      <c r="T371">
        <v>164.44</v>
      </c>
      <c r="U371">
        <v>10.57</v>
      </c>
      <c r="V371" t="s">
        <v>1056</v>
      </c>
      <c r="W371" t="b">
        <v>1</v>
      </c>
      <c r="X371" t="s">
        <v>1056</v>
      </c>
      <c r="Y371">
        <v>3</v>
      </c>
      <c r="Z371">
        <v>54.56</v>
      </c>
      <c r="AA371">
        <v>1.46</v>
      </c>
      <c r="AB371">
        <v>1.58</v>
      </c>
      <c r="AC371">
        <v>-0.12</v>
      </c>
      <c r="AD371">
        <v>73.64</v>
      </c>
      <c r="AE371">
        <v>62.96</v>
      </c>
      <c r="AF371">
        <v>4.92</v>
      </c>
      <c r="AG371">
        <v>-33.97</v>
      </c>
      <c r="AH371">
        <v>-0.1</v>
      </c>
      <c r="AI371">
        <v>193.17</v>
      </c>
      <c r="AJ371">
        <v>169.69</v>
      </c>
      <c r="AK371">
        <v>187.26</v>
      </c>
      <c r="AL371" t="s">
        <v>1059</v>
      </c>
      <c r="AM371">
        <v>22.37</v>
      </c>
    </row>
    <row r="372" spans="1:39">
      <c r="A372" t="s">
        <v>409</v>
      </c>
      <c r="B372" t="s">
        <v>910</v>
      </c>
      <c r="C372" t="s">
        <v>1047</v>
      </c>
      <c r="D372">
        <v>230.56</v>
      </c>
      <c r="E372">
        <v>-2.99</v>
      </c>
      <c r="F372">
        <v>240.63</v>
      </c>
      <c r="G372">
        <v>167.56</v>
      </c>
      <c r="H372">
        <v>-4.18</v>
      </c>
      <c r="I372">
        <v>37.6</v>
      </c>
      <c r="J372">
        <v>1.51</v>
      </c>
      <c r="K372">
        <v>8.02</v>
      </c>
      <c r="L372">
        <v>15.73</v>
      </c>
      <c r="M372">
        <v>34.08</v>
      </c>
      <c r="N372">
        <v>7.89</v>
      </c>
      <c r="O372">
        <v>73</v>
      </c>
      <c r="Q372">
        <v>233.4</v>
      </c>
      <c r="R372">
        <v>223.44</v>
      </c>
      <c r="S372">
        <v>221.12</v>
      </c>
      <c r="T372">
        <v>206.79</v>
      </c>
      <c r="U372">
        <v>11.5</v>
      </c>
      <c r="V372" t="s">
        <v>1056</v>
      </c>
      <c r="W372" t="b">
        <v>1</v>
      </c>
      <c r="X372" t="s">
        <v>1056</v>
      </c>
      <c r="Y372">
        <v>3</v>
      </c>
      <c r="Z372">
        <v>58.64</v>
      </c>
      <c r="AA372">
        <v>4.24</v>
      </c>
      <c r="AB372">
        <v>2.92</v>
      </c>
      <c r="AC372">
        <v>1.32</v>
      </c>
      <c r="AD372">
        <v>82.81</v>
      </c>
      <c r="AE372">
        <v>94.27</v>
      </c>
      <c r="AF372">
        <v>4.99</v>
      </c>
      <c r="AG372">
        <v>47.21</v>
      </c>
      <c r="AH372">
        <v>0.7</v>
      </c>
      <c r="AI372">
        <v>237.81</v>
      </c>
      <c r="AJ372">
        <v>209.08</v>
      </c>
      <c r="AK372">
        <v>222.68</v>
      </c>
      <c r="AL372" t="s">
        <v>1058</v>
      </c>
      <c r="AM372">
        <v>44.29</v>
      </c>
    </row>
    <row r="373" spans="1:39">
      <c r="A373" t="s">
        <v>410</v>
      </c>
      <c r="B373" t="s">
        <v>911</v>
      </c>
      <c r="C373" t="s">
        <v>1051</v>
      </c>
      <c r="D373">
        <v>74.20999999999999</v>
      </c>
      <c r="E373">
        <v>0.5600000000000001</v>
      </c>
      <c r="F373">
        <v>111.71</v>
      </c>
      <c r="G373">
        <v>70.8</v>
      </c>
      <c r="H373">
        <v>-33.57</v>
      </c>
      <c r="I373">
        <v>4.82</v>
      </c>
      <c r="J373">
        <v>2.05</v>
      </c>
      <c r="K373">
        <v>-0.89</v>
      </c>
      <c r="L373">
        <v>-16.17</v>
      </c>
      <c r="M373">
        <v>-24.21</v>
      </c>
      <c r="N373">
        <v>3.34</v>
      </c>
      <c r="O373">
        <v>10</v>
      </c>
      <c r="Q373">
        <v>73.31</v>
      </c>
      <c r="R373">
        <v>72.79000000000001</v>
      </c>
      <c r="S373">
        <v>79.58</v>
      </c>
      <c r="T373">
        <v>97.02</v>
      </c>
      <c r="U373">
        <v>-23.51</v>
      </c>
      <c r="V373" t="s">
        <v>1057</v>
      </c>
      <c r="W373" t="b">
        <v>0</v>
      </c>
      <c r="X373" t="s">
        <v>1057</v>
      </c>
      <c r="Y373">
        <v>0</v>
      </c>
      <c r="Z373">
        <v>48.01</v>
      </c>
      <c r="AA373">
        <v>-1.52</v>
      </c>
      <c r="AB373">
        <v>-2.22</v>
      </c>
      <c r="AC373">
        <v>0.7</v>
      </c>
      <c r="AD373">
        <v>90.25</v>
      </c>
      <c r="AE373">
        <v>78.77</v>
      </c>
      <c r="AF373">
        <v>2.09</v>
      </c>
      <c r="AG373">
        <v>-60.53</v>
      </c>
      <c r="AH373">
        <v>1.12</v>
      </c>
      <c r="AI373">
        <v>75.42</v>
      </c>
      <c r="AJ373">
        <v>70.16</v>
      </c>
      <c r="AK373">
        <v>77.5</v>
      </c>
      <c r="AL373" t="s">
        <v>1059</v>
      </c>
      <c r="AM373">
        <v>26.35</v>
      </c>
    </row>
    <row r="374" spans="1:39">
      <c r="A374" t="s">
        <v>411</v>
      </c>
      <c r="B374" t="s">
        <v>912</v>
      </c>
      <c r="C374" t="s">
        <v>1049</v>
      </c>
      <c r="D374">
        <v>103.27</v>
      </c>
      <c r="E374">
        <v>-0.16</v>
      </c>
      <c r="F374">
        <v>103.53</v>
      </c>
      <c r="G374">
        <v>83.42</v>
      </c>
      <c r="H374">
        <v>-0.25</v>
      </c>
      <c r="I374">
        <v>23.8</v>
      </c>
      <c r="J374">
        <v>1.95</v>
      </c>
      <c r="K374">
        <v>3.51</v>
      </c>
      <c r="L374">
        <v>1.08</v>
      </c>
      <c r="M374">
        <v>18.37</v>
      </c>
      <c r="N374">
        <v>7.92</v>
      </c>
      <c r="O374">
        <v>54</v>
      </c>
      <c r="Q374">
        <v>102.97</v>
      </c>
      <c r="R374">
        <v>101.48</v>
      </c>
      <c r="S374">
        <v>101.35</v>
      </c>
      <c r="T374">
        <v>93.23999999999999</v>
      </c>
      <c r="U374">
        <v>10.75</v>
      </c>
      <c r="V374" t="s">
        <v>1056</v>
      </c>
      <c r="W374" t="b">
        <v>1</v>
      </c>
      <c r="X374" t="s">
        <v>1056</v>
      </c>
      <c r="Y374">
        <v>3</v>
      </c>
      <c r="Z374">
        <v>57.1</v>
      </c>
      <c r="AA374">
        <v>0.58</v>
      </c>
      <c r="AB374">
        <v>0.27</v>
      </c>
      <c r="AC374">
        <v>0.31</v>
      </c>
      <c r="AD374">
        <v>87.91</v>
      </c>
      <c r="AE374">
        <v>86.31</v>
      </c>
      <c r="AF374">
        <v>1.97</v>
      </c>
      <c r="AG374">
        <v>-49.81</v>
      </c>
      <c r="AH374">
        <v>-0.13</v>
      </c>
      <c r="AI374">
        <v>104.89</v>
      </c>
      <c r="AJ374">
        <v>98.06999999999999</v>
      </c>
      <c r="AK374">
        <v>103.77</v>
      </c>
      <c r="AL374" t="s">
        <v>1059</v>
      </c>
      <c r="AM374">
        <v>22.24</v>
      </c>
    </row>
    <row r="375" spans="1:39">
      <c r="A375" t="s">
        <v>412</v>
      </c>
      <c r="B375" t="s">
        <v>913</v>
      </c>
      <c r="C375" t="s">
        <v>1044</v>
      </c>
      <c r="D375">
        <v>148.14</v>
      </c>
      <c r="E375">
        <v>-1.04</v>
      </c>
      <c r="F375">
        <v>352.82</v>
      </c>
      <c r="G375">
        <v>142.43</v>
      </c>
      <c r="H375">
        <v>-58.01</v>
      </c>
      <c r="I375">
        <v>4.01</v>
      </c>
      <c r="J375">
        <v>-2.22</v>
      </c>
      <c r="K375">
        <v>-0.36</v>
      </c>
      <c r="L375">
        <v>-34.06</v>
      </c>
      <c r="M375">
        <v>-51.21</v>
      </c>
      <c r="N375">
        <v>-11.81</v>
      </c>
      <c r="O375">
        <v>2</v>
      </c>
      <c r="Q375">
        <v>151.47</v>
      </c>
      <c r="R375">
        <v>150.26</v>
      </c>
      <c r="S375">
        <v>168.54</v>
      </c>
      <c r="T375">
        <v>259.35</v>
      </c>
      <c r="U375">
        <v>-42.88</v>
      </c>
      <c r="V375" t="s">
        <v>1057</v>
      </c>
      <c r="W375" t="b">
        <v>0</v>
      </c>
      <c r="X375" t="s">
        <v>1057</v>
      </c>
      <c r="Y375">
        <v>0</v>
      </c>
      <c r="Z375">
        <v>42.4</v>
      </c>
      <c r="AA375">
        <v>-4.91</v>
      </c>
      <c r="AB375">
        <v>-6.69</v>
      </c>
      <c r="AC375">
        <v>1.78</v>
      </c>
      <c r="AD375">
        <v>61.67</v>
      </c>
      <c r="AE375">
        <v>67.51000000000001</v>
      </c>
      <c r="AF375">
        <v>6.94</v>
      </c>
      <c r="AG375">
        <v>-33.67</v>
      </c>
      <c r="AH375">
        <v>0.44</v>
      </c>
      <c r="AI375">
        <v>160.3</v>
      </c>
      <c r="AJ375">
        <v>140.22</v>
      </c>
      <c r="AK375">
        <v>164.79</v>
      </c>
      <c r="AL375" t="s">
        <v>1059</v>
      </c>
      <c r="AM375">
        <v>30.13</v>
      </c>
    </row>
    <row r="376" spans="1:39">
      <c r="A376" t="s">
        <v>413</v>
      </c>
      <c r="B376" t="s">
        <v>914</v>
      </c>
      <c r="C376" t="s">
        <v>1051</v>
      </c>
      <c r="D376">
        <v>191.03</v>
      </c>
      <c r="E376">
        <v>-2.04</v>
      </c>
      <c r="F376">
        <v>327.57</v>
      </c>
      <c r="G376">
        <v>174.07</v>
      </c>
      <c r="H376">
        <v>-41.68</v>
      </c>
      <c r="I376">
        <v>9.74</v>
      </c>
      <c r="J376">
        <v>5.57</v>
      </c>
      <c r="K376">
        <v>9.01</v>
      </c>
      <c r="L376">
        <v>-7.82</v>
      </c>
      <c r="M376">
        <v>-33.98</v>
      </c>
      <c r="N376">
        <v>-13.99</v>
      </c>
      <c r="O376">
        <v>12</v>
      </c>
      <c r="Q376">
        <v>192.14</v>
      </c>
      <c r="R376">
        <v>184.68</v>
      </c>
      <c r="S376">
        <v>197.84</v>
      </c>
      <c r="T376">
        <v>240.26</v>
      </c>
      <c r="U376">
        <v>-20.49</v>
      </c>
      <c r="V376" t="s">
        <v>1057</v>
      </c>
      <c r="W376" t="b">
        <v>0</v>
      </c>
      <c r="X376" t="s">
        <v>1057</v>
      </c>
      <c r="Y376">
        <v>0</v>
      </c>
      <c r="Z376">
        <v>52.25</v>
      </c>
      <c r="AA376">
        <v>-0.74</v>
      </c>
      <c r="AB376">
        <v>-3.05</v>
      </c>
      <c r="AC376">
        <v>2.31</v>
      </c>
      <c r="AD376">
        <v>91.19</v>
      </c>
      <c r="AE376">
        <v>93.02</v>
      </c>
      <c r="AF376">
        <v>7.01</v>
      </c>
      <c r="AG376">
        <v>8.43</v>
      </c>
      <c r="AH376">
        <v>0.71</v>
      </c>
      <c r="AI376">
        <v>194.31</v>
      </c>
      <c r="AJ376">
        <v>175.06</v>
      </c>
      <c r="AK376">
        <v>197.2</v>
      </c>
      <c r="AL376" t="s">
        <v>1059</v>
      </c>
      <c r="AM376">
        <v>27.12</v>
      </c>
    </row>
    <row r="377" spans="1:39">
      <c r="A377" t="s">
        <v>414</v>
      </c>
      <c r="B377" t="s">
        <v>915</v>
      </c>
      <c r="C377" t="s">
        <v>1050</v>
      </c>
      <c r="D377">
        <v>121.53</v>
      </c>
      <c r="E377">
        <v>1.84</v>
      </c>
      <c r="F377">
        <v>129.96</v>
      </c>
      <c r="G377">
        <v>93.06999999999999</v>
      </c>
      <c r="H377">
        <v>-6.49</v>
      </c>
      <c r="I377">
        <v>30.58</v>
      </c>
      <c r="J377">
        <v>7.66</v>
      </c>
      <c r="K377">
        <v>14.74</v>
      </c>
      <c r="L377">
        <v>18.24</v>
      </c>
      <c r="M377">
        <v>11.37</v>
      </c>
      <c r="N377">
        <v>-5.23</v>
      </c>
      <c r="O377">
        <v>65</v>
      </c>
      <c r="Q377">
        <v>117.69</v>
      </c>
      <c r="R377">
        <v>111.83</v>
      </c>
      <c r="S377">
        <v>109.52</v>
      </c>
      <c r="T377">
        <v>106.55</v>
      </c>
      <c r="U377">
        <v>14.06</v>
      </c>
      <c r="V377" t="s">
        <v>1056</v>
      </c>
      <c r="W377" t="b">
        <v>1</v>
      </c>
      <c r="X377" t="s">
        <v>1056</v>
      </c>
      <c r="Y377">
        <v>3</v>
      </c>
      <c r="Z377">
        <v>67.53</v>
      </c>
      <c r="AA377">
        <v>2.89</v>
      </c>
      <c r="AB377">
        <v>1.94</v>
      </c>
      <c r="AC377">
        <v>0.96</v>
      </c>
      <c r="AD377">
        <v>99.04000000000001</v>
      </c>
      <c r="AE377">
        <v>85.29000000000001</v>
      </c>
      <c r="AF377">
        <v>3.55</v>
      </c>
      <c r="AG377">
        <v>-38.22</v>
      </c>
      <c r="AH377">
        <v>1.09</v>
      </c>
      <c r="AI377">
        <v>122.08</v>
      </c>
      <c r="AJ377">
        <v>101.58</v>
      </c>
      <c r="AK377">
        <v>112.11</v>
      </c>
      <c r="AL377" t="s">
        <v>1058</v>
      </c>
      <c r="AM377">
        <v>30.91</v>
      </c>
    </row>
    <row r="378" spans="1:39">
      <c r="A378" t="s">
        <v>415</v>
      </c>
      <c r="B378" t="s">
        <v>916</v>
      </c>
      <c r="C378" t="s">
        <v>1049</v>
      </c>
      <c r="D378">
        <v>36.17</v>
      </c>
      <c r="E378">
        <v>0.89</v>
      </c>
      <c r="F378">
        <v>39.49</v>
      </c>
      <c r="G378">
        <v>32.42</v>
      </c>
      <c r="H378">
        <v>-8.41</v>
      </c>
      <c r="I378">
        <v>11.57</v>
      </c>
      <c r="J378">
        <v>3.14</v>
      </c>
      <c r="K378">
        <v>1.92</v>
      </c>
      <c r="L378">
        <v>-5.88</v>
      </c>
      <c r="M378">
        <v>8.550000000000001</v>
      </c>
      <c r="N378">
        <v>8.1</v>
      </c>
      <c r="O378">
        <v>37</v>
      </c>
      <c r="P378">
        <v>63</v>
      </c>
      <c r="Q378">
        <v>35.71</v>
      </c>
      <c r="R378">
        <v>35.29</v>
      </c>
      <c r="S378">
        <v>36.74</v>
      </c>
      <c r="T378">
        <v>36.01</v>
      </c>
      <c r="U378">
        <v>0.45</v>
      </c>
      <c r="V378" t="s">
        <v>1057</v>
      </c>
      <c r="W378" t="b">
        <v>1</v>
      </c>
      <c r="X378" t="s">
        <v>1057</v>
      </c>
      <c r="Y378">
        <v>2</v>
      </c>
      <c r="Z378">
        <v>55.24</v>
      </c>
      <c r="AA378">
        <v>-0.2</v>
      </c>
      <c r="AB378">
        <v>-0.41</v>
      </c>
      <c r="AC378">
        <v>0.21</v>
      </c>
      <c r="AD378">
        <v>97.58</v>
      </c>
      <c r="AE378">
        <v>97.58</v>
      </c>
      <c r="AF378">
        <v>0.66</v>
      </c>
      <c r="AG378">
        <v>-10.34</v>
      </c>
      <c r="AH378">
        <v>0.04</v>
      </c>
      <c r="AI378">
        <v>36.34</v>
      </c>
      <c r="AJ378">
        <v>34.23</v>
      </c>
      <c r="AK378">
        <v>36.41</v>
      </c>
      <c r="AL378" t="s">
        <v>1059</v>
      </c>
      <c r="AM378">
        <v>27.96</v>
      </c>
    </row>
    <row r="379" spans="1:39">
      <c r="A379" t="s">
        <v>416</v>
      </c>
      <c r="B379" t="s">
        <v>917</v>
      </c>
      <c r="C379" t="s">
        <v>1047</v>
      </c>
      <c r="D379">
        <v>108.69</v>
      </c>
      <c r="E379">
        <v>0.18</v>
      </c>
      <c r="F379">
        <v>115.56</v>
      </c>
      <c r="G379">
        <v>90.76000000000001</v>
      </c>
      <c r="H379">
        <v>-5.94</v>
      </c>
      <c r="I379">
        <v>19.76</v>
      </c>
      <c r="J379">
        <v>4.79</v>
      </c>
      <c r="K379">
        <v>6.76</v>
      </c>
      <c r="L379">
        <v>18.18</v>
      </c>
      <c r="M379">
        <v>9.24</v>
      </c>
      <c r="N379">
        <v>5.74</v>
      </c>
      <c r="O379">
        <v>62</v>
      </c>
      <c r="Q379">
        <v>106.51</v>
      </c>
      <c r="R379">
        <v>103.12</v>
      </c>
      <c r="S379">
        <v>99.68000000000001</v>
      </c>
      <c r="T379">
        <v>101.63</v>
      </c>
      <c r="U379">
        <v>6.94</v>
      </c>
      <c r="V379" t="s">
        <v>1056</v>
      </c>
      <c r="W379" t="b">
        <v>0</v>
      </c>
      <c r="X379" t="s">
        <v>1057</v>
      </c>
      <c r="Y379">
        <v>2</v>
      </c>
      <c r="Z379">
        <v>71.14</v>
      </c>
      <c r="AA379">
        <v>2.15</v>
      </c>
      <c r="AB379">
        <v>1.61</v>
      </c>
      <c r="AC379">
        <v>0.53</v>
      </c>
      <c r="AD379">
        <v>100</v>
      </c>
      <c r="AE379">
        <v>96.18000000000001</v>
      </c>
      <c r="AF379">
        <v>2.05</v>
      </c>
      <c r="AG379">
        <v>-10.37</v>
      </c>
      <c r="AH379">
        <v>0.79</v>
      </c>
      <c r="AI379">
        <v>108.18</v>
      </c>
      <c r="AJ379">
        <v>98.06</v>
      </c>
      <c r="AK379">
        <v>102.95</v>
      </c>
      <c r="AL379" t="s">
        <v>1058</v>
      </c>
      <c r="AM379">
        <v>36.16</v>
      </c>
    </row>
    <row r="380" spans="1:39">
      <c r="A380" t="s">
        <v>417</v>
      </c>
      <c r="B380" t="s">
        <v>918</v>
      </c>
      <c r="C380" t="s">
        <v>1052</v>
      </c>
      <c r="D380">
        <v>320.98</v>
      </c>
      <c r="E380">
        <v>-1.52</v>
      </c>
      <c r="F380">
        <v>325.94</v>
      </c>
      <c r="G380">
        <v>255.84</v>
      </c>
      <c r="H380">
        <v>-1.52</v>
      </c>
      <c r="I380">
        <v>25.46</v>
      </c>
      <c r="J380">
        <v>3.18</v>
      </c>
      <c r="K380">
        <v>5.92</v>
      </c>
      <c r="L380">
        <v>10.76</v>
      </c>
      <c r="M380">
        <v>11.65</v>
      </c>
      <c r="N380">
        <v>6.19</v>
      </c>
      <c r="O380">
        <v>58</v>
      </c>
      <c r="Q380">
        <v>323.67</v>
      </c>
      <c r="R380">
        <v>308.68</v>
      </c>
      <c r="S380">
        <v>304.27</v>
      </c>
      <c r="T380">
        <v>285.69</v>
      </c>
      <c r="U380">
        <v>12.35</v>
      </c>
      <c r="V380" t="s">
        <v>1056</v>
      </c>
      <c r="W380" t="b">
        <v>1</v>
      </c>
      <c r="X380" t="s">
        <v>1056</v>
      </c>
      <c r="Y380">
        <v>3</v>
      </c>
      <c r="Z380">
        <v>62.21</v>
      </c>
      <c r="AA380">
        <v>5.75</v>
      </c>
      <c r="AB380">
        <v>3.81</v>
      </c>
      <c r="AC380">
        <v>1.95</v>
      </c>
      <c r="AD380">
        <v>91.03</v>
      </c>
      <c r="AE380">
        <v>97.01000000000001</v>
      </c>
      <c r="AF380">
        <v>6.98</v>
      </c>
      <c r="AG380">
        <v>-35.17</v>
      </c>
      <c r="AH380">
        <v>0.45</v>
      </c>
      <c r="AI380">
        <v>328.36</v>
      </c>
      <c r="AJ380">
        <v>289</v>
      </c>
      <c r="AK380">
        <v>305.45</v>
      </c>
      <c r="AL380" t="s">
        <v>1058</v>
      </c>
      <c r="AM380">
        <v>35.01</v>
      </c>
    </row>
    <row r="381" spans="1:39">
      <c r="A381" t="s">
        <v>418</v>
      </c>
      <c r="B381" t="s">
        <v>919</v>
      </c>
      <c r="C381" t="s">
        <v>1054</v>
      </c>
      <c r="D381">
        <v>10.49</v>
      </c>
      <c r="E381">
        <v>0.19</v>
      </c>
      <c r="F381">
        <v>19.55</v>
      </c>
      <c r="G381">
        <v>8.789999999999999</v>
      </c>
      <c r="H381">
        <v>-46.34</v>
      </c>
      <c r="I381">
        <v>19.34</v>
      </c>
      <c r="J381">
        <v>0.96</v>
      </c>
      <c r="K381">
        <v>3.76</v>
      </c>
      <c r="L381">
        <v>10.42</v>
      </c>
      <c r="M381">
        <v>-10.72</v>
      </c>
      <c r="N381">
        <v>-22.36</v>
      </c>
      <c r="O381">
        <v>34</v>
      </c>
      <c r="Q381">
        <v>10.4</v>
      </c>
      <c r="R381">
        <v>10.42</v>
      </c>
      <c r="S381">
        <v>10.71</v>
      </c>
      <c r="T381">
        <v>13</v>
      </c>
      <c r="U381">
        <v>-19.31</v>
      </c>
      <c r="V381" t="s">
        <v>1057</v>
      </c>
      <c r="W381" t="b">
        <v>0</v>
      </c>
      <c r="X381" t="s">
        <v>1057</v>
      </c>
      <c r="Y381">
        <v>0</v>
      </c>
      <c r="Z381">
        <v>49.85</v>
      </c>
      <c r="AA381">
        <v>-0.04</v>
      </c>
      <c r="AB381">
        <v>-0.04</v>
      </c>
      <c r="AC381">
        <v>0</v>
      </c>
      <c r="AD381">
        <v>39.23</v>
      </c>
      <c r="AE381">
        <v>30.88</v>
      </c>
      <c r="AF381">
        <v>0.46</v>
      </c>
      <c r="AG381">
        <v>25.48</v>
      </c>
      <c r="AH381">
        <v>0.62</v>
      </c>
      <c r="AI381">
        <v>11</v>
      </c>
      <c r="AJ381">
        <v>9.85</v>
      </c>
      <c r="AK381">
        <v>11.16</v>
      </c>
      <c r="AL381" t="s">
        <v>1059</v>
      </c>
      <c r="AM381">
        <v>24.18</v>
      </c>
    </row>
    <row r="382" spans="1:39">
      <c r="A382" t="s">
        <v>419</v>
      </c>
      <c r="B382" t="s">
        <v>920</v>
      </c>
      <c r="C382" t="s">
        <v>1053</v>
      </c>
      <c r="D382">
        <v>173.26</v>
      </c>
      <c r="E382">
        <v>-3.45</v>
      </c>
      <c r="F382">
        <v>186.92</v>
      </c>
      <c r="G382">
        <v>114.45</v>
      </c>
      <c r="H382">
        <v>-7.31</v>
      </c>
      <c r="I382">
        <v>51.38</v>
      </c>
      <c r="J382">
        <v>-5.54</v>
      </c>
      <c r="K382">
        <v>1.76</v>
      </c>
      <c r="L382">
        <v>0.6</v>
      </c>
      <c r="M382">
        <v>47.47</v>
      </c>
      <c r="N382">
        <v>17.84</v>
      </c>
      <c r="O382">
        <v>72</v>
      </c>
      <c r="Q382">
        <v>178.31</v>
      </c>
      <c r="R382">
        <v>179.2</v>
      </c>
      <c r="S382">
        <v>171.7</v>
      </c>
      <c r="T382">
        <v>149.09</v>
      </c>
      <c r="U382">
        <v>16.21</v>
      </c>
      <c r="V382" t="s">
        <v>1056</v>
      </c>
      <c r="W382" t="b">
        <v>1</v>
      </c>
      <c r="X382" t="s">
        <v>1056</v>
      </c>
      <c r="Y382">
        <v>3</v>
      </c>
      <c r="Z382">
        <v>44.81</v>
      </c>
      <c r="AA382">
        <v>1.65</v>
      </c>
      <c r="AB382">
        <v>2.58</v>
      </c>
      <c r="AC382">
        <v>-0.93</v>
      </c>
      <c r="AD382">
        <v>5.24</v>
      </c>
      <c r="AE382">
        <v>14.96</v>
      </c>
      <c r="AF382">
        <v>5.98</v>
      </c>
      <c r="AG382">
        <v>-3.9</v>
      </c>
      <c r="AH382">
        <v>-0.11</v>
      </c>
      <c r="AI382">
        <v>186.43</v>
      </c>
      <c r="AJ382">
        <v>171.97</v>
      </c>
      <c r="AK382">
        <v>168.52</v>
      </c>
      <c r="AL382" t="s">
        <v>1058</v>
      </c>
      <c r="AM382">
        <v>20.62</v>
      </c>
    </row>
    <row r="383" spans="1:39">
      <c r="A383" t="s">
        <v>420</v>
      </c>
      <c r="B383" t="s">
        <v>921</v>
      </c>
      <c r="C383" t="s">
        <v>1045</v>
      </c>
      <c r="D383">
        <v>114.85</v>
      </c>
      <c r="E383">
        <v>1.03</v>
      </c>
      <c r="F383">
        <v>216.53</v>
      </c>
      <c r="G383">
        <v>113.68</v>
      </c>
      <c r="H383">
        <v>-46.96</v>
      </c>
      <c r="I383">
        <v>1.03</v>
      </c>
      <c r="J383">
        <v>-15.59</v>
      </c>
      <c r="K383">
        <v>-17.88</v>
      </c>
      <c r="L383">
        <v>-26.35</v>
      </c>
      <c r="M383">
        <v>-32.84</v>
      </c>
      <c r="N383">
        <v>-3.39</v>
      </c>
      <c r="O383">
        <v>4</v>
      </c>
      <c r="P383">
        <v>67</v>
      </c>
      <c r="Q383">
        <v>123.79</v>
      </c>
      <c r="R383">
        <v>137.7</v>
      </c>
      <c r="S383">
        <v>138.8</v>
      </c>
      <c r="T383">
        <v>167.62</v>
      </c>
      <c r="U383">
        <v>-31.48</v>
      </c>
      <c r="V383" t="s">
        <v>1057</v>
      </c>
      <c r="W383" t="b">
        <v>0</v>
      </c>
      <c r="X383" t="s">
        <v>1057</v>
      </c>
      <c r="Y383">
        <v>0</v>
      </c>
      <c r="Z383">
        <v>24.11</v>
      </c>
      <c r="AA383">
        <v>-5.64</v>
      </c>
      <c r="AB383">
        <v>-2.55</v>
      </c>
      <c r="AC383">
        <v>-3.09</v>
      </c>
      <c r="AD383">
        <v>2.2</v>
      </c>
      <c r="AE383">
        <v>1.72</v>
      </c>
      <c r="AF383">
        <v>5.81</v>
      </c>
      <c r="AG383">
        <v>63.46</v>
      </c>
      <c r="AH383">
        <v>0.61</v>
      </c>
      <c r="AI383">
        <v>158.3</v>
      </c>
      <c r="AJ383">
        <v>117.09</v>
      </c>
      <c r="AK383">
        <v>131.3</v>
      </c>
      <c r="AL383" t="s">
        <v>1059</v>
      </c>
      <c r="AM383">
        <v>33.54</v>
      </c>
    </row>
    <row r="384" spans="1:39">
      <c r="A384" t="s">
        <v>421</v>
      </c>
      <c r="B384" t="s">
        <v>922</v>
      </c>
      <c r="C384" t="s">
        <v>1051</v>
      </c>
      <c r="D384">
        <v>724.35</v>
      </c>
      <c r="E384">
        <v>2.35</v>
      </c>
      <c r="F384">
        <v>785.24</v>
      </c>
      <c r="G384">
        <v>357.92</v>
      </c>
      <c r="H384">
        <v>-7.75</v>
      </c>
      <c r="I384">
        <v>102.38</v>
      </c>
      <c r="J384">
        <v>4.4</v>
      </c>
      <c r="K384">
        <v>-7.14</v>
      </c>
      <c r="L384">
        <v>26.21</v>
      </c>
      <c r="M384">
        <v>102.16</v>
      </c>
      <c r="N384">
        <v>51.33</v>
      </c>
      <c r="O384">
        <v>91</v>
      </c>
      <c r="Q384">
        <v>691.65</v>
      </c>
      <c r="R384">
        <v>709.03</v>
      </c>
      <c r="S384">
        <v>682.72</v>
      </c>
      <c r="T384">
        <v>518.38</v>
      </c>
      <c r="U384">
        <v>39.73</v>
      </c>
      <c r="V384" t="s">
        <v>1056</v>
      </c>
      <c r="W384" t="b">
        <v>1</v>
      </c>
      <c r="X384" t="s">
        <v>1056</v>
      </c>
      <c r="Y384">
        <v>3</v>
      </c>
      <c r="Z384">
        <v>55.05</v>
      </c>
      <c r="AA384">
        <v>-0.15</v>
      </c>
      <c r="AB384">
        <v>3.56</v>
      </c>
      <c r="AC384">
        <v>-3.71</v>
      </c>
      <c r="AD384">
        <v>64.66</v>
      </c>
      <c r="AE384">
        <v>38.36</v>
      </c>
      <c r="AF384">
        <v>29.43</v>
      </c>
      <c r="AG384">
        <v>-2.67</v>
      </c>
      <c r="AH384">
        <v>1.49</v>
      </c>
      <c r="AI384">
        <v>750.73</v>
      </c>
      <c r="AJ384">
        <v>667.33</v>
      </c>
      <c r="AK384">
        <v>754.49</v>
      </c>
      <c r="AL384" t="s">
        <v>1059</v>
      </c>
      <c r="AM384">
        <v>27.97</v>
      </c>
    </row>
    <row r="385" spans="1:39">
      <c r="A385" t="s">
        <v>422</v>
      </c>
      <c r="B385" t="s">
        <v>923</v>
      </c>
      <c r="C385" t="s">
        <v>1047</v>
      </c>
      <c r="D385">
        <v>42.49</v>
      </c>
      <c r="E385">
        <v>2.31</v>
      </c>
      <c r="F385">
        <v>77.55</v>
      </c>
      <c r="G385">
        <v>38.83</v>
      </c>
      <c r="H385">
        <v>-45.21</v>
      </c>
      <c r="I385">
        <v>9.43</v>
      </c>
      <c r="J385">
        <v>2.98</v>
      </c>
      <c r="K385">
        <v>-5.35</v>
      </c>
      <c r="L385">
        <v>-6.14</v>
      </c>
      <c r="M385">
        <v>-42.71</v>
      </c>
      <c r="N385">
        <v>-30.9</v>
      </c>
      <c r="O385">
        <v>6</v>
      </c>
      <c r="Q385">
        <v>41.48</v>
      </c>
      <c r="R385">
        <v>43.08</v>
      </c>
      <c r="S385">
        <v>45.89</v>
      </c>
      <c r="T385">
        <v>54.94</v>
      </c>
      <c r="U385">
        <v>-22.66</v>
      </c>
      <c r="V385" t="s">
        <v>1057</v>
      </c>
      <c r="W385" t="b">
        <v>0</v>
      </c>
      <c r="X385" t="s">
        <v>1057</v>
      </c>
      <c r="Y385">
        <v>0</v>
      </c>
      <c r="Z385">
        <v>42.76</v>
      </c>
      <c r="AA385">
        <v>-1.22</v>
      </c>
      <c r="AB385">
        <v>-1.2</v>
      </c>
      <c r="AC385">
        <v>-0.02</v>
      </c>
      <c r="AD385">
        <v>48.93</v>
      </c>
      <c r="AE385">
        <v>27.67</v>
      </c>
      <c r="AF385">
        <v>1.24</v>
      </c>
      <c r="AG385">
        <v>56.25</v>
      </c>
      <c r="AH385">
        <v>1.36</v>
      </c>
      <c r="AI385">
        <v>45.87</v>
      </c>
      <c r="AJ385">
        <v>40.28</v>
      </c>
      <c r="AK385">
        <v>44.43</v>
      </c>
      <c r="AL385" t="s">
        <v>1059</v>
      </c>
      <c r="AM385">
        <v>37.04</v>
      </c>
    </row>
    <row r="386" spans="1:39">
      <c r="A386" t="s">
        <v>423</v>
      </c>
      <c r="B386" t="s">
        <v>924</v>
      </c>
      <c r="C386" t="s">
        <v>1045</v>
      </c>
      <c r="D386">
        <v>161.02</v>
      </c>
      <c r="E386">
        <v>6.88</v>
      </c>
      <c r="F386">
        <v>168.28</v>
      </c>
      <c r="G386">
        <v>73.40000000000001</v>
      </c>
      <c r="H386">
        <v>-4.31</v>
      </c>
      <c r="I386">
        <v>119.37</v>
      </c>
      <c r="J386">
        <v>11.47</v>
      </c>
      <c r="K386">
        <v>-1.84</v>
      </c>
      <c r="L386">
        <v>43.52</v>
      </c>
      <c r="N386">
        <v>129.86</v>
      </c>
      <c r="Q386">
        <v>149.05</v>
      </c>
      <c r="R386">
        <v>152.21</v>
      </c>
      <c r="S386">
        <v>145.47</v>
      </c>
      <c r="V386" t="s">
        <v>1056</v>
      </c>
      <c r="X386" t="s">
        <v>1057</v>
      </c>
      <c r="Y386">
        <v>1</v>
      </c>
      <c r="Z386">
        <v>59.26</v>
      </c>
      <c r="AA386">
        <v>1.12</v>
      </c>
      <c r="AB386">
        <v>1.69</v>
      </c>
      <c r="AC386">
        <v>-0.57</v>
      </c>
      <c r="AD386">
        <v>61.8</v>
      </c>
      <c r="AE386">
        <v>35.87</v>
      </c>
      <c r="AF386">
        <v>8.06</v>
      </c>
      <c r="AG386">
        <v>-25.16</v>
      </c>
      <c r="AH386">
        <v>3.27</v>
      </c>
      <c r="AI386">
        <v>165.43</v>
      </c>
      <c r="AJ386">
        <v>138.99</v>
      </c>
      <c r="AK386">
        <v>165.38</v>
      </c>
      <c r="AL386" t="s">
        <v>1059</v>
      </c>
      <c r="AM386">
        <v>25.59</v>
      </c>
    </row>
    <row r="387" spans="1:39">
      <c r="A387" t="s">
        <v>424</v>
      </c>
      <c r="B387" t="s">
        <v>925</v>
      </c>
      <c r="C387" t="s">
        <v>1045</v>
      </c>
      <c r="D387">
        <v>220.81</v>
      </c>
      <c r="E387">
        <v>4.29</v>
      </c>
      <c r="F387">
        <v>250.1</v>
      </c>
      <c r="G387">
        <v>123.61</v>
      </c>
      <c r="H387">
        <v>-11.71</v>
      </c>
      <c r="I387">
        <v>78.63</v>
      </c>
      <c r="J387">
        <v>1.4</v>
      </c>
      <c r="K387">
        <v>10.77</v>
      </c>
      <c r="L387">
        <v>71.29000000000001</v>
      </c>
      <c r="M387">
        <v>42.07</v>
      </c>
      <c r="N387">
        <v>12.65</v>
      </c>
      <c r="O387">
        <v>90</v>
      </c>
      <c r="Q387">
        <v>206.42</v>
      </c>
      <c r="R387">
        <v>222.4</v>
      </c>
      <c r="S387">
        <v>185.35</v>
      </c>
      <c r="T387">
        <v>164.39</v>
      </c>
      <c r="U387">
        <v>34.32</v>
      </c>
      <c r="V387" t="s">
        <v>1056</v>
      </c>
      <c r="W387" t="b">
        <v>1</v>
      </c>
      <c r="X387" t="s">
        <v>1056</v>
      </c>
      <c r="Y387">
        <v>3</v>
      </c>
      <c r="Z387">
        <v>53.74</v>
      </c>
      <c r="AA387">
        <v>5.68</v>
      </c>
      <c r="AB387">
        <v>10.86</v>
      </c>
      <c r="AC387">
        <v>-5.18</v>
      </c>
      <c r="AD387">
        <v>25.55</v>
      </c>
      <c r="AE387">
        <v>14.29</v>
      </c>
      <c r="AF387">
        <v>16.99</v>
      </c>
      <c r="AG387">
        <v>-38.29</v>
      </c>
      <c r="AH387">
        <v>1.93</v>
      </c>
      <c r="AI387">
        <v>261.01</v>
      </c>
      <c r="AJ387">
        <v>183.79</v>
      </c>
      <c r="AK387">
        <v>249.31</v>
      </c>
      <c r="AL387" t="s">
        <v>1059</v>
      </c>
      <c r="AM387">
        <v>22.96</v>
      </c>
    </row>
    <row r="388" spans="1:39">
      <c r="A388" t="s">
        <v>425</v>
      </c>
      <c r="B388" t="s">
        <v>926</v>
      </c>
      <c r="C388" t="s">
        <v>1046</v>
      </c>
      <c r="D388">
        <v>294.38</v>
      </c>
      <c r="E388">
        <v>0</v>
      </c>
      <c r="F388">
        <v>359.69</v>
      </c>
      <c r="G388">
        <v>243.31</v>
      </c>
      <c r="H388">
        <v>-18.16</v>
      </c>
      <c r="I388">
        <v>20.99</v>
      </c>
      <c r="J388">
        <v>8.23</v>
      </c>
      <c r="K388">
        <v>11.5</v>
      </c>
      <c r="L388">
        <v>5.38</v>
      </c>
      <c r="M388">
        <v>12.68</v>
      </c>
      <c r="N388">
        <v>28.35</v>
      </c>
      <c r="O388">
        <v>57</v>
      </c>
      <c r="Q388">
        <v>285.54</v>
      </c>
      <c r="R388">
        <v>275.14</v>
      </c>
      <c r="S388">
        <v>271.12</v>
      </c>
      <c r="T388">
        <v>288.05</v>
      </c>
      <c r="U388">
        <v>2.2</v>
      </c>
      <c r="V388" t="s">
        <v>1056</v>
      </c>
      <c r="W388" t="b">
        <v>0</v>
      </c>
      <c r="X388" t="s">
        <v>1057</v>
      </c>
      <c r="Y388">
        <v>2</v>
      </c>
      <c r="Z388">
        <v>58.97</v>
      </c>
      <c r="AA388">
        <v>5.77</v>
      </c>
      <c r="AB388">
        <v>4.16</v>
      </c>
      <c r="AC388">
        <v>1.61</v>
      </c>
      <c r="AD388">
        <v>67.81</v>
      </c>
      <c r="AE388">
        <v>53.67</v>
      </c>
      <c r="AF388">
        <v>13.27</v>
      </c>
      <c r="AG388">
        <v>-33.09</v>
      </c>
      <c r="AH388">
        <v>1.77</v>
      </c>
      <c r="AI388">
        <v>306.31</v>
      </c>
      <c r="AJ388">
        <v>243.98</v>
      </c>
      <c r="AK388">
        <v>254.19</v>
      </c>
      <c r="AL388" t="s">
        <v>1058</v>
      </c>
      <c r="AM388">
        <v>21.89</v>
      </c>
    </row>
    <row r="389" spans="1:39">
      <c r="A389" t="s">
        <v>426</v>
      </c>
      <c r="B389" t="s">
        <v>927</v>
      </c>
      <c r="C389" t="s">
        <v>1052</v>
      </c>
      <c r="D389">
        <v>79.26000000000001</v>
      </c>
      <c r="E389">
        <v>-1.27</v>
      </c>
      <c r="F389">
        <v>80.36</v>
      </c>
      <c r="G389">
        <v>65.19</v>
      </c>
      <c r="H389">
        <v>-1.37</v>
      </c>
      <c r="I389">
        <v>21.58</v>
      </c>
      <c r="J389">
        <v>3.16</v>
      </c>
      <c r="K389">
        <v>4.02</v>
      </c>
      <c r="L389">
        <v>3.38</v>
      </c>
      <c r="M389">
        <v>16.11</v>
      </c>
      <c r="N389">
        <v>7.87</v>
      </c>
      <c r="O389">
        <v>54</v>
      </c>
      <c r="Q389">
        <v>79.53</v>
      </c>
      <c r="R389">
        <v>77.53</v>
      </c>
      <c r="S389">
        <v>77.79000000000001</v>
      </c>
      <c r="T389">
        <v>72.34999999999999</v>
      </c>
      <c r="U389">
        <v>9.56</v>
      </c>
      <c r="V389" t="s">
        <v>1057</v>
      </c>
      <c r="W389" t="b">
        <v>1</v>
      </c>
      <c r="X389" t="s">
        <v>1057</v>
      </c>
      <c r="Y389">
        <v>2</v>
      </c>
      <c r="Z389">
        <v>59.32</v>
      </c>
      <c r="AA389">
        <v>0.55</v>
      </c>
      <c r="AB389">
        <v>0.15</v>
      </c>
      <c r="AC389">
        <v>0.39</v>
      </c>
      <c r="AD389">
        <v>91.26000000000001</v>
      </c>
      <c r="AE389">
        <v>97.09</v>
      </c>
      <c r="AF389">
        <v>1.24</v>
      </c>
      <c r="AG389">
        <v>-8.699999999999999</v>
      </c>
      <c r="AH389">
        <v>0.19</v>
      </c>
      <c r="AI389">
        <v>80.48999999999999</v>
      </c>
      <c r="AJ389">
        <v>74.56999999999999</v>
      </c>
      <c r="AK389">
        <v>76.81999999999999</v>
      </c>
      <c r="AL389" t="s">
        <v>1058</v>
      </c>
      <c r="AM389">
        <v>34.15</v>
      </c>
    </row>
    <row r="390" spans="1:39">
      <c r="A390" t="s">
        <v>427</v>
      </c>
      <c r="B390" t="s">
        <v>928</v>
      </c>
      <c r="C390" t="s">
        <v>1044</v>
      </c>
      <c r="D390">
        <v>614.98</v>
      </c>
      <c r="E390">
        <v>0.46</v>
      </c>
      <c r="F390">
        <v>810.08</v>
      </c>
      <c r="G390">
        <v>506.09</v>
      </c>
      <c r="H390">
        <v>-24.08</v>
      </c>
      <c r="I390">
        <v>21.52</v>
      </c>
      <c r="J390">
        <v>0.6</v>
      </c>
      <c r="K390">
        <v>-13.6</v>
      </c>
      <c r="L390">
        <v>-18.63</v>
      </c>
      <c r="M390">
        <v>18.49</v>
      </c>
      <c r="N390">
        <v>3.29</v>
      </c>
      <c r="O390">
        <v>26</v>
      </c>
      <c r="Q390">
        <v>611.29</v>
      </c>
      <c r="R390">
        <v>622.12</v>
      </c>
      <c r="S390">
        <v>688.67</v>
      </c>
      <c r="T390">
        <v>694.9299999999999</v>
      </c>
      <c r="U390">
        <v>-11.5</v>
      </c>
      <c r="V390" t="s">
        <v>1057</v>
      </c>
      <c r="W390" t="b">
        <v>0</v>
      </c>
      <c r="X390" t="s">
        <v>1057</v>
      </c>
      <c r="Y390">
        <v>0</v>
      </c>
      <c r="Z390">
        <v>39.15</v>
      </c>
      <c r="AA390">
        <v>-22.16</v>
      </c>
      <c r="AB390">
        <v>-25.06</v>
      </c>
      <c r="AC390">
        <v>2.9</v>
      </c>
      <c r="AD390">
        <v>83.34</v>
      </c>
      <c r="AE390">
        <v>74.59999999999999</v>
      </c>
      <c r="AF390">
        <v>17.95</v>
      </c>
      <c r="AG390">
        <v>-36.56</v>
      </c>
      <c r="AH390">
        <v>0.5</v>
      </c>
      <c r="AI390">
        <v>650.02</v>
      </c>
      <c r="AJ390">
        <v>594.22</v>
      </c>
      <c r="AK390">
        <v>656.37</v>
      </c>
      <c r="AL390" t="s">
        <v>1059</v>
      </c>
      <c r="AM390">
        <v>36.3</v>
      </c>
    </row>
    <row r="391" spans="1:39">
      <c r="A391" t="s">
        <v>428</v>
      </c>
      <c r="B391" t="s">
        <v>929</v>
      </c>
      <c r="C391" t="s">
        <v>1047</v>
      </c>
      <c r="D391">
        <v>28.6</v>
      </c>
      <c r="E391">
        <v>-2.29</v>
      </c>
      <c r="F391">
        <v>30.37</v>
      </c>
      <c r="G391">
        <v>20.68</v>
      </c>
      <c r="H391">
        <v>-5.83</v>
      </c>
      <c r="I391">
        <v>38.3</v>
      </c>
      <c r="J391">
        <v>0.14</v>
      </c>
      <c r="K391">
        <v>7.72</v>
      </c>
      <c r="L391">
        <v>13.99</v>
      </c>
      <c r="M391">
        <v>34.72</v>
      </c>
      <c r="N391">
        <v>10.51</v>
      </c>
      <c r="O391">
        <v>73</v>
      </c>
      <c r="Q391">
        <v>28.79</v>
      </c>
      <c r="R391">
        <v>27.95</v>
      </c>
      <c r="S391">
        <v>27.66</v>
      </c>
      <c r="T391">
        <v>26.53</v>
      </c>
      <c r="U391">
        <v>7.82</v>
      </c>
      <c r="V391" t="s">
        <v>1056</v>
      </c>
      <c r="W391" t="b">
        <v>1</v>
      </c>
      <c r="X391" t="s">
        <v>1056</v>
      </c>
      <c r="Y391">
        <v>3</v>
      </c>
      <c r="Z391">
        <v>57.06</v>
      </c>
      <c r="AA391">
        <v>0.42</v>
      </c>
      <c r="AB391">
        <v>0.31</v>
      </c>
      <c r="AC391">
        <v>0.11</v>
      </c>
      <c r="AD391">
        <v>80.89</v>
      </c>
      <c r="AE391">
        <v>93.04000000000001</v>
      </c>
      <c r="AF391">
        <v>0.68</v>
      </c>
      <c r="AG391">
        <v>12.22</v>
      </c>
      <c r="AH391">
        <v>0.87</v>
      </c>
      <c r="AI391">
        <v>29.39</v>
      </c>
      <c r="AJ391">
        <v>26.5</v>
      </c>
      <c r="AK391">
        <v>27.24</v>
      </c>
      <c r="AL391" t="s">
        <v>1058</v>
      </c>
      <c r="AM391">
        <v>46.69</v>
      </c>
    </row>
    <row r="392" spans="1:39">
      <c r="A392" t="s">
        <v>429</v>
      </c>
      <c r="B392" t="s">
        <v>930</v>
      </c>
      <c r="C392" t="s">
        <v>1047</v>
      </c>
      <c r="D392">
        <v>154.71</v>
      </c>
      <c r="E392">
        <v>0.2</v>
      </c>
      <c r="F392">
        <v>174.67</v>
      </c>
      <c r="G392">
        <v>140.36</v>
      </c>
      <c r="H392">
        <v>-11.43</v>
      </c>
      <c r="I392">
        <v>10.22</v>
      </c>
      <c r="J392">
        <v>3.01</v>
      </c>
      <c r="K392">
        <v>-0.55</v>
      </c>
      <c r="L392">
        <v>7.98</v>
      </c>
      <c r="M392">
        <v>5.5</v>
      </c>
      <c r="N392">
        <v>13.87</v>
      </c>
      <c r="O392">
        <v>45</v>
      </c>
      <c r="Q392">
        <v>152.3</v>
      </c>
      <c r="R392">
        <v>149.76</v>
      </c>
      <c r="S392">
        <v>151.65</v>
      </c>
      <c r="T392">
        <v>158.27</v>
      </c>
      <c r="U392">
        <v>-2.25</v>
      </c>
      <c r="V392" t="s">
        <v>1057</v>
      </c>
      <c r="W392" t="b">
        <v>0</v>
      </c>
      <c r="X392" t="s">
        <v>1057</v>
      </c>
      <c r="Y392">
        <v>0</v>
      </c>
      <c r="Z392">
        <v>58.58</v>
      </c>
      <c r="AA392">
        <v>0.21</v>
      </c>
      <c r="AB392">
        <v>-0.59</v>
      </c>
      <c r="AC392">
        <v>0.8</v>
      </c>
      <c r="AD392">
        <v>96.31</v>
      </c>
      <c r="AE392">
        <v>94.14</v>
      </c>
      <c r="AF392">
        <v>3.67</v>
      </c>
      <c r="AG392">
        <v>-27.92</v>
      </c>
      <c r="AH392">
        <v>0.9</v>
      </c>
      <c r="AI392">
        <v>156.95</v>
      </c>
      <c r="AJ392">
        <v>142.57</v>
      </c>
      <c r="AK392">
        <v>154.89</v>
      </c>
      <c r="AL392" t="s">
        <v>1059</v>
      </c>
      <c r="AM392">
        <v>22.66</v>
      </c>
    </row>
    <row r="393" spans="1:39">
      <c r="A393" t="s">
        <v>430</v>
      </c>
      <c r="B393" t="s">
        <v>931</v>
      </c>
      <c r="C393" t="s">
        <v>1046</v>
      </c>
      <c r="D393">
        <v>412.36</v>
      </c>
      <c r="E393">
        <v>2.07</v>
      </c>
      <c r="F393">
        <v>412.36</v>
      </c>
      <c r="G393">
        <v>257.2</v>
      </c>
      <c r="H393">
        <v>0</v>
      </c>
      <c r="I393">
        <v>60.33</v>
      </c>
      <c r="J393">
        <v>10.6</v>
      </c>
      <c r="K393">
        <v>23.44</v>
      </c>
      <c r="L393">
        <v>21.89</v>
      </c>
      <c r="M393">
        <v>56.13</v>
      </c>
      <c r="N393">
        <v>30.41</v>
      </c>
      <c r="O393">
        <v>84</v>
      </c>
      <c r="Q393">
        <v>395.45</v>
      </c>
      <c r="R393">
        <v>369.69</v>
      </c>
      <c r="S393">
        <v>366.02</v>
      </c>
      <c r="T393">
        <v>347.07</v>
      </c>
      <c r="U393">
        <v>18.81</v>
      </c>
      <c r="V393" t="s">
        <v>1056</v>
      </c>
      <c r="W393" t="b">
        <v>1</v>
      </c>
      <c r="X393" t="s">
        <v>1056</v>
      </c>
      <c r="Y393">
        <v>3</v>
      </c>
      <c r="Z393">
        <v>67.97</v>
      </c>
      <c r="AA393">
        <v>11.11</v>
      </c>
      <c r="AB393">
        <v>6.23</v>
      </c>
      <c r="AC393">
        <v>4.89</v>
      </c>
      <c r="AD393">
        <v>94.34999999999999</v>
      </c>
      <c r="AE393">
        <v>80.95999999999999</v>
      </c>
      <c r="AF393">
        <v>13.56</v>
      </c>
      <c r="AG393">
        <v>21.01</v>
      </c>
      <c r="AH393">
        <v>1.43</v>
      </c>
      <c r="AI393">
        <v>416.74</v>
      </c>
      <c r="AJ393">
        <v>322.63</v>
      </c>
      <c r="AK393">
        <v>375.53</v>
      </c>
      <c r="AL393" t="s">
        <v>1058</v>
      </c>
      <c r="AM393">
        <v>44.62</v>
      </c>
    </row>
    <row r="394" spans="1:39">
      <c r="A394" t="s">
        <v>431</v>
      </c>
      <c r="B394" t="s">
        <v>932</v>
      </c>
      <c r="C394" t="s">
        <v>1044</v>
      </c>
      <c r="D394">
        <v>192.74</v>
      </c>
      <c r="E394">
        <v>-1.05</v>
      </c>
      <c r="F394">
        <v>291.49</v>
      </c>
      <c r="G394">
        <v>182.82</v>
      </c>
      <c r="H394">
        <v>-33.88</v>
      </c>
      <c r="I394">
        <v>5.43</v>
      </c>
      <c r="J394">
        <v>-0.21</v>
      </c>
      <c r="K394">
        <v>-4.8</v>
      </c>
      <c r="L394">
        <v>-16.17</v>
      </c>
      <c r="M394">
        <v>-22.83</v>
      </c>
      <c r="N394">
        <v>-3.16</v>
      </c>
      <c r="O394">
        <v>10</v>
      </c>
      <c r="Q394">
        <v>194.08</v>
      </c>
      <c r="R394">
        <v>197.83</v>
      </c>
      <c r="S394">
        <v>208.96</v>
      </c>
      <c r="T394">
        <v>242.65</v>
      </c>
      <c r="U394">
        <v>-20.57</v>
      </c>
      <c r="V394" t="s">
        <v>1057</v>
      </c>
      <c r="W394" t="b">
        <v>0</v>
      </c>
      <c r="X394" t="s">
        <v>1057</v>
      </c>
      <c r="Y394">
        <v>0</v>
      </c>
      <c r="Z394">
        <v>41.4</v>
      </c>
      <c r="AA394">
        <v>-4.63</v>
      </c>
      <c r="AB394">
        <v>-5.27</v>
      </c>
      <c r="AC394">
        <v>0.64</v>
      </c>
      <c r="AD394">
        <v>86.64</v>
      </c>
      <c r="AE394">
        <v>84.69</v>
      </c>
      <c r="AF394">
        <v>5.6</v>
      </c>
      <c r="AG394">
        <v>-25.18</v>
      </c>
      <c r="AH394">
        <v>0.51</v>
      </c>
      <c r="AI394">
        <v>214.83</v>
      </c>
      <c r="AJ394">
        <v>180.82</v>
      </c>
      <c r="AK394">
        <v>200.1</v>
      </c>
      <c r="AL394" t="s">
        <v>1059</v>
      </c>
      <c r="AM394">
        <v>16.14</v>
      </c>
    </row>
    <row r="395" spans="1:39">
      <c r="A395" t="s">
        <v>432</v>
      </c>
      <c r="B395" t="s">
        <v>933</v>
      </c>
      <c r="C395" t="s">
        <v>1051</v>
      </c>
      <c r="D395">
        <v>463.57</v>
      </c>
      <c r="E395">
        <v>0.92</v>
      </c>
      <c r="F395">
        <v>463.57</v>
      </c>
      <c r="G395">
        <v>313.42</v>
      </c>
      <c r="H395">
        <v>0</v>
      </c>
      <c r="I395">
        <v>47.91</v>
      </c>
      <c r="J395">
        <v>2.64</v>
      </c>
      <c r="K395">
        <v>1.85</v>
      </c>
      <c r="L395">
        <v>27.73</v>
      </c>
      <c r="M395">
        <v>44.59</v>
      </c>
      <c r="N395">
        <v>12.16</v>
      </c>
      <c r="O395">
        <v>80</v>
      </c>
      <c r="Q395">
        <v>456.21</v>
      </c>
      <c r="R395">
        <v>451.46</v>
      </c>
      <c r="S395">
        <v>429.46</v>
      </c>
      <c r="T395">
        <v>389.21</v>
      </c>
      <c r="U395">
        <v>19.11</v>
      </c>
      <c r="V395" t="s">
        <v>1056</v>
      </c>
      <c r="W395" t="b">
        <v>1</v>
      </c>
      <c r="X395" t="s">
        <v>1056</v>
      </c>
      <c r="Y395">
        <v>3</v>
      </c>
      <c r="Z395">
        <v>58.63</v>
      </c>
      <c r="AA395">
        <v>7.84</v>
      </c>
      <c r="AB395">
        <v>9.09</v>
      </c>
      <c r="AC395">
        <v>-1.25</v>
      </c>
      <c r="AD395">
        <v>53.09</v>
      </c>
      <c r="AE395">
        <v>40.14</v>
      </c>
      <c r="AF395">
        <v>13.04</v>
      </c>
      <c r="AG395">
        <v>-46.03</v>
      </c>
      <c r="AH395">
        <v>1.5</v>
      </c>
      <c r="AI395">
        <v>473.77</v>
      </c>
      <c r="AJ395">
        <v>429.14</v>
      </c>
      <c r="AK395">
        <v>429.62</v>
      </c>
      <c r="AL395" t="s">
        <v>1058</v>
      </c>
      <c r="AM395">
        <v>15.95</v>
      </c>
    </row>
    <row r="396" spans="1:39">
      <c r="A396" t="s">
        <v>433</v>
      </c>
      <c r="B396" t="s">
        <v>934</v>
      </c>
      <c r="C396" t="s">
        <v>1046</v>
      </c>
      <c r="D396">
        <v>46.9</v>
      </c>
      <c r="E396">
        <v>-0.61</v>
      </c>
      <c r="F396">
        <v>65.18000000000001</v>
      </c>
      <c r="G396">
        <v>45.04</v>
      </c>
      <c r="H396">
        <v>-28.05</v>
      </c>
      <c r="I396">
        <v>4.13</v>
      </c>
      <c r="J396">
        <v>0.6899999999999999</v>
      </c>
      <c r="K396">
        <v>-12.21</v>
      </c>
      <c r="L396">
        <v>-14.43</v>
      </c>
      <c r="M396">
        <v>-17.12</v>
      </c>
      <c r="N396">
        <v>8.17</v>
      </c>
      <c r="O396">
        <v>12</v>
      </c>
      <c r="Q396">
        <v>47.29</v>
      </c>
      <c r="R396">
        <v>49.12</v>
      </c>
      <c r="S396">
        <v>52.32</v>
      </c>
      <c r="T396">
        <v>56.78</v>
      </c>
      <c r="U396">
        <v>-17.4</v>
      </c>
      <c r="V396" t="s">
        <v>1057</v>
      </c>
      <c r="W396" t="b">
        <v>0</v>
      </c>
      <c r="X396" t="s">
        <v>1057</v>
      </c>
      <c r="Y396">
        <v>0</v>
      </c>
      <c r="Z396">
        <v>34.75</v>
      </c>
      <c r="AA396">
        <v>-1.75</v>
      </c>
      <c r="AB396">
        <v>-1.81</v>
      </c>
      <c r="AC396">
        <v>0.06</v>
      </c>
      <c r="AD396">
        <v>73.63</v>
      </c>
      <c r="AE396">
        <v>70.01000000000001</v>
      </c>
      <c r="AF396">
        <v>1.25</v>
      </c>
      <c r="AG396">
        <v>-60.93</v>
      </c>
      <c r="AH396">
        <v>0.16</v>
      </c>
      <c r="AI396">
        <v>55.5</v>
      </c>
      <c r="AJ396">
        <v>42.74</v>
      </c>
      <c r="AK396">
        <v>49.42</v>
      </c>
      <c r="AL396" t="s">
        <v>1059</v>
      </c>
      <c r="AM396">
        <v>33.52</v>
      </c>
    </row>
    <row r="397" spans="1:39">
      <c r="A397" t="s">
        <v>434</v>
      </c>
      <c r="B397" t="s">
        <v>935</v>
      </c>
      <c r="C397" t="s">
        <v>1045</v>
      </c>
      <c r="D397">
        <v>332.45</v>
      </c>
      <c r="E397">
        <v>-0.75</v>
      </c>
      <c r="F397">
        <v>568.6</v>
      </c>
      <c r="G397">
        <v>314.73</v>
      </c>
      <c r="H397">
        <v>-41.53</v>
      </c>
      <c r="I397">
        <v>5.63</v>
      </c>
      <c r="J397">
        <v>-0.39</v>
      </c>
      <c r="K397">
        <v>4.56</v>
      </c>
      <c r="L397">
        <v>-5.37</v>
      </c>
      <c r="M397">
        <v>-41.43</v>
      </c>
      <c r="N397">
        <v>-5.83</v>
      </c>
      <c r="O397">
        <v>9</v>
      </c>
      <c r="Q397">
        <v>333.92</v>
      </c>
      <c r="R397">
        <v>329.8</v>
      </c>
      <c r="S397">
        <v>342.05</v>
      </c>
      <c r="T397">
        <v>407.31</v>
      </c>
      <c r="U397">
        <v>-18.38</v>
      </c>
      <c r="V397" t="s">
        <v>1057</v>
      </c>
      <c r="W397" t="b">
        <v>0</v>
      </c>
      <c r="X397" t="s">
        <v>1057</v>
      </c>
      <c r="Y397">
        <v>0</v>
      </c>
      <c r="Z397">
        <v>48.21</v>
      </c>
      <c r="AA397">
        <v>-1.39</v>
      </c>
      <c r="AB397">
        <v>-2.79</v>
      </c>
      <c r="AC397">
        <v>1.4</v>
      </c>
      <c r="AD397">
        <v>68.05</v>
      </c>
      <c r="AE397">
        <v>69.56999999999999</v>
      </c>
      <c r="AF397">
        <v>9.699999999999999</v>
      </c>
      <c r="AG397">
        <v>11.44</v>
      </c>
      <c r="AH397">
        <v>0.31</v>
      </c>
      <c r="AI397">
        <v>343.14</v>
      </c>
      <c r="AJ397">
        <v>316.46</v>
      </c>
      <c r="AK397">
        <v>306.27</v>
      </c>
      <c r="AL397" t="s">
        <v>1058</v>
      </c>
      <c r="AM397">
        <v>23.92</v>
      </c>
    </row>
    <row r="398" spans="1:39">
      <c r="A398" t="s">
        <v>435</v>
      </c>
      <c r="B398" t="s">
        <v>936</v>
      </c>
      <c r="C398" t="s">
        <v>1046</v>
      </c>
      <c r="D398">
        <v>236.77</v>
      </c>
      <c r="E398">
        <v>-1.4</v>
      </c>
      <c r="F398">
        <v>240.13</v>
      </c>
      <c r="G398">
        <v>125.48</v>
      </c>
      <c r="H398">
        <v>-1.4</v>
      </c>
      <c r="I398">
        <v>88.69</v>
      </c>
      <c r="J398">
        <v>4.32</v>
      </c>
      <c r="K398">
        <v>11.24</v>
      </c>
      <c r="L398">
        <v>14.08</v>
      </c>
      <c r="M398">
        <v>79.01000000000001</v>
      </c>
      <c r="N398">
        <v>16.08</v>
      </c>
      <c r="O398">
        <v>86</v>
      </c>
      <c r="Q398">
        <v>235.48</v>
      </c>
      <c r="R398">
        <v>228.14</v>
      </c>
      <c r="S398">
        <v>224.91</v>
      </c>
      <c r="T398">
        <v>189.08</v>
      </c>
      <c r="U398">
        <v>25.22</v>
      </c>
      <c r="V398" t="s">
        <v>1056</v>
      </c>
      <c r="W398" t="b">
        <v>1</v>
      </c>
      <c r="X398" t="s">
        <v>1056</v>
      </c>
      <c r="Y398">
        <v>3</v>
      </c>
      <c r="Z398">
        <v>59.56</v>
      </c>
      <c r="AA398">
        <v>3.97</v>
      </c>
      <c r="AB398">
        <v>2.93</v>
      </c>
      <c r="AC398">
        <v>1.04</v>
      </c>
      <c r="AD398">
        <v>80.29000000000001</v>
      </c>
      <c r="AE398">
        <v>72.14</v>
      </c>
      <c r="AF398">
        <v>6.04</v>
      </c>
      <c r="AG398">
        <v>-37.41</v>
      </c>
      <c r="AH398">
        <v>0.6899999999999999</v>
      </c>
      <c r="AI398">
        <v>245.01</v>
      </c>
      <c r="AJ398">
        <v>211.26</v>
      </c>
      <c r="AK398">
        <v>222.65</v>
      </c>
      <c r="AL398" t="s">
        <v>1058</v>
      </c>
      <c r="AM398">
        <v>29.2</v>
      </c>
    </row>
    <row r="399" spans="1:39">
      <c r="A399" t="s">
        <v>436</v>
      </c>
      <c r="B399" t="s">
        <v>937</v>
      </c>
      <c r="C399" t="s">
        <v>1051</v>
      </c>
      <c r="D399">
        <v>209.91</v>
      </c>
      <c r="E399">
        <v>0</v>
      </c>
      <c r="F399">
        <v>248.53</v>
      </c>
      <c r="G399">
        <v>197.73</v>
      </c>
      <c r="H399">
        <v>-15.54</v>
      </c>
      <c r="I399">
        <v>6.16</v>
      </c>
      <c r="J399">
        <v>2.43</v>
      </c>
      <c r="K399">
        <v>0.59</v>
      </c>
      <c r="L399">
        <v>-6.08</v>
      </c>
      <c r="M399">
        <v>-15.74</v>
      </c>
      <c r="N399">
        <v>15.13</v>
      </c>
      <c r="O399">
        <v>16</v>
      </c>
      <c r="Q399">
        <v>210.13</v>
      </c>
      <c r="R399">
        <v>207.79</v>
      </c>
      <c r="S399">
        <v>208.24</v>
      </c>
      <c r="T399">
        <v>215.6</v>
      </c>
      <c r="U399">
        <v>-2.64</v>
      </c>
      <c r="V399" t="s">
        <v>1057</v>
      </c>
      <c r="W399" t="b">
        <v>0</v>
      </c>
      <c r="X399" t="s">
        <v>1057</v>
      </c>
      <c r="Y399">
        <v>0</v>
      </c>
      <c r="Z399">
        <v>53.22</v>
      </c>
      <c r="AA399">
        <v>0.43</v>
      </c>
      <c r="AB399">
        <v>-0.29</v>
      </c>
      <c r="AC399">
        <v>0.72</v>
      </c>
      <c r="AD399">
        <v>73.34</v>
      </c>
      <c r="AE399">
        <v>80.34</v>
      </c>
      <c r="AF399">
        <v>4.23</v>
      </c>
      <c r="AG399">
        <v>-40.99</v>
      </c>
      <c r="AH399">
        <v>-0.22</v>
      </c>
      <c r="AI399">
        <v>216.29</v>
      </c>
      <c r="AJ399">
        <v>199.28</v>
      </c>
      <c r="AK399">
        <v>198.97</v>
      </c>
      <c r="AL399" t="s">
        <v>1058</v>
      </c>
      <c r="AM399">
        <v>11.1</v>
      </c>
    </row>
    <row r="400" spans="1:39">
      <c r="A400" t="s">
        <v>437</v>
      </c>
      <c r="B400" t="s">
        <v>938</v>
      </c>
      <c r="C400" t="s">
        <v>1051</v>
      </c>
      <c r="D400">
        <v>183.64</v>
      </c>
      <c r="E400">
        <v>0.06</v>
      </c>
      <c r="F400">
        <v>211.28</v>
      </c>
      <c r="G400">
        <v>139.16</v>
      </c>
      <c r="H400">
        <v>-13.08</v>
      </c>
      <c r="I400">
        <v>31.96</v>
      </c>
      <c r="J400">
        <v>2.79</v>
      </c>
      <c r="K400">
        <v>4.97</v>
      </c>
      <c r="L400">
        <v>-10.51</v>
      </c>
      <c r="M400">
        <v>32.33</v>
      </c>
      <c r="N400">
        <v>18.06</v>
      </c>
      <c r="O400">
        <v>57</v>
      </c>
      <c r="Q400">
        <v>182.07</v>
      </c>
      <c r="R400">
        <v>178.01</v>
      </c>
      <c r="S400">
        <v>181.68</v>
      </c>
      <c r="T400">
        <v>180.76</v>
      </c>
      <c r="U400">
        <v>1.59</v>
      </c>
      <c r="V400" t="s">
        <v>1057</v>
      </c>
      <c r="W400" t="b">
        <v>1</v>
      </c>
      <c r="X400" t="s">
        <v>1057</v>
      </c>
      <c r="Y400">
        <v>2</v>
      </c>
      <c r="Z400">
        <v>56.44</v>
      </c>
      <c r="AA400">
        <v>0.76</v>
      </c>
      <c r="AB400">
        <v>-0.42</v>
      </c>
      <c r="AC400">
        <v>1.18</v>
      </c>
      <c r="AD400">
        <v>96.23</v>
      </c>
      <c r="AE400">
        <v>88.39</v>
      </c>
      <c r="AF400">
        <v>4.45</v>
      </c>
      <c r="AG400">
        <v>-26.84</v>
      </c>
      <c r="AH400">
        <v>0.52</v>
      </c>
      <c r="AI400">
        <v>185.08</v>
      </c>
      <c r="AJ400">
        <v>170.93</v>
      </c>
      <c r="AK400">
        <v>186</v>
      </c>
      <c r="AL400" t="s">
        <v>1059</v>
      </c>
      <c r="AM400">
        <v>29.99</v>
      </c>
    </row>
    <row r="401" spans="1:39">
      <c r="A401" t="s">
        <v>438</v>
      </c>
      <c r="B401" t="s">
        <v>939</v>
      </c>
      <c r="C401" t="s">
        <v>1044</v>
      </c>
      <c r="D401">
        <v>100.55</v>
      </c>
      <c r="E401">
        <v>0.89</v>
      </c>
      <c r="F401">
        <v>117.66</v>
      </c>
      <c r="G401">
        <v>82.26000000000001</v>
      </c>
      <c r="H401">
        <v>-14.54</v>
      </c>
      <c r="I401">
        <v>22.23</v>
      </c>
      <c r="J401">
        <v>0.25</v>
      </c>
      <c r="K401">
        <v>4.33</v>
      </c>
      <c r="L401">
        <v>16.36</v>
      </c>
      <c r="M401">
        <v>5.37</v>
      </c>
      <c r="N401">
        <v>-7.24</v>
      </c>
      <c r="O401">
        <v>57</v>
      </c>
      <c r="Q401">
        <v>101.43</v>
      </c>
      <c r="R401">
        <v>99.40000000000001</v>
      </c>
      <c r="S401">
        <v>94.81999999999999</v>
      </c>
      <c r="T401">
        <v>95.27</v>
      </c>
      <c r="U401">
        <v>5.54</v>
      </c>
      <c r="V401" t="s">
        <v>1056</v>
      </c>
      <c r="W401" t="b">
        <v>0</v>
      </c>
      <c r="X401" t="s">
        <v>1057</v>
      </c>
      <c r="Y401">
        <v>2</v>
      </c>
      <c r="Z401">
        <v>54.18</v>
      </c>
      <c r="AA401">
        <v>1.82</v>
      </c>
      <c r="AB401">
        <v>2.08</v>
      </c>
      <c r="AC401">
        <v>-0.26</v>
      </c>
      <c r="AD401">
        <v>10.82</v>
      </c>
      <c r="AE401">
        <v>19.54</v>
      </c>
      <c r="AF401">
        <v>3.99</v>
      </c>
      <c r="AG401">
        <v>-48.4</v>
      </c>
      <c r="AH401">
        <v>1.45</v>
      </c>
      <c r="AI401">
        <v>105.25</v>
      </c>
      <c r="AJ401">
        <v>93.56</v>
      </c>
      <c r="AK401">
        <v>91.98999999999999</v>
      </c>
      <c r="AL401" t="s">
        <v>1058</v>
      </c>
      <c r="AM401">
        <v>23.75</v>
      </c>
    </row>
    <row r="402" spans="1:39">
      <c r="A402" t="s">
        <v>439</v>
      </c>
      <c r="B402" t="s">
        <v>940</v>
      </c>
      <c r="C402" t="s">
        <v>1054</v>
      </c>
      <c r="D402">
        <v>117.86</v>
      </c>
      <c r="E402">
        <v>3.31</v>
      </c>
      <c r="F402">
        <v>141.8</v>
      </c>
      <c r="G402">
        <v>16.84</v>
      </c>
      <c r="H402">
        <v>-16.88</v>
      </c>
      <c r="I402">
        <v>599.88</v>
      </c>
      <c r="J402">
        <v>1.06</v>
      </c>
      <c r="K402">
        <v>-12.77</v>
      </c>
      <c r="L402">
        <v>3.09</v>
      </c>
      <c r="M402">
        <v>551.88</v>
      </c>
      <c r="N402">
        <v>34.72</v>
      </c>
      <c r="O402">
        <v>98</v>
      </c>
      <c r="Q402">
        <v>118.42</v>
      </c>
      <c r="R402">
        <v>124.74</v>
      </c>
      <c r="S402">
        <v>125.6</v>
      </c>
      <c r="T402">
        <v>101.97</v>
      </c>
      <c r="U402">
        <v>15.58</v>
      </c>
      <c r="V402" t="s">
        <v>1057</v>
      </c>
      <c r="W402" t="b">
        <v>1</v>
      </c>
      <c r="X402" t="s">
        <v>1057</v>
      </c>
      <c r="Y402">
        <v>2</v>
      </c>
      <c r="Z402">
        <v>45.48</v>
      </c>
      <c r="AA402">
        <v>-2.42</v>
      </c>
      <c r="AB402">
        <v>-1.47</v>
      </c>
      <c r="AC402">
        <v>-0.95</v>
      </c>
      <c r="AD402">
        <v>53.78</v>
      </c>
      <c r="AE402">
        <v>42.47</v>
      </c>
      <c r="AF402">
        <v>9.369999999999999</v>
      </c>
      <c r="AG402">
        <v>76.18000000000001</v>
      </c>
      <c r="AH402">
        <v>1.94</v>
      </c>
      <c r="AI402">
        <v>140.2</v>
      </c>
      <c r="AJ402">
        <v>109.28</v>
      </c>
      <c r="AK402">
        <v>138.11</v>
      </c>
      <c r="AL402" t="s">
        <v>1059</v>
      </c>
      <c r="AM402">
        <v>21.56</v>
      </c>
    </row>
    <row r="403" spans="1:39">
      <c r="A403" t="s">
        <v>440</v>
      </c>
      <c r="B403" t="s">
        <v>941</v>
      </c>
      <c r="C403" t="s">
        <v>1052</v>
      </c>
      <c r="D403">
        <v>195.82</v>
      </c>
      <c r="E403">
        <v>-4.38</v>
      </c>
      <c r="F403">
        <v>233.84</v>
      </c>
      <c r="G403">
        <v>164.16</v>
      </c>
      <c r="H403">
        <v>-16.26</v>
      </c>
      <c r="I403">
        <v>19.29</v>
      </c>
      <c r="J403">
        <v>-2.14</v>
      </c>
      <c r="K403">
        <v>-2.09</v>
      </c>
      <c r="L403">
        <v>5.01</v>
      </c>
      <c r="M403">
        <v>-12.12</v>
      </c>
      <c r="N403">
        <v>-7.9</v>
      </c>
      <c r="O403">
        <v>25</v>
      </c>
      <c r="Q403">
        <v>203.27</v>
      </c>
      <c r="R403">
        <v>203.31</v>
      </c>
      <c r="S403">
        <v>210.13</v>
      </c>
      <c r="T403">
        <v>194.1</v>
      </c>
      <c r="U403">
        <v>0.89</v>
      </c>
      <c r="V403" t="s">
        <v>1057</v>
      </c>
      <c r="W403" t="b">
        <v>1</v>
      </c>
      <c r="X403" t="s">
        <v>1057</v>
      </c>
      <c r="Y403">
        <v>2</v>
      </c>
      <c r="Z403">
        <v>41.19</v>
      </c>
      <c r="AA403">
        <v>-1.48</v>
      </c>
      <c r="AB403">
        <v>-1.29</v>
      </c>
      <c r="AC403">
        <v>-0.19</v>
      </c>
      <c r="AD403">
        <v>56.68</v>
      </c>
      <c r="AE403">
        <v>72.79000000000001</v>
      </c>
      <c r="AF403">
        <v>6.69</v>
      </c>
      <c r="AG403">
        <v>188.95</v>
      </c>
      <c r="AH403">
        <v>0.11</v>
      </c>
      <c r="AI403">
        <v>210.95</v>
      </c>
      <c r="AJ403">
        <v>195.66</v>
      </c>
      <c r="AK403">
        <v>216.18</v>
      </c>
      <c r="AL403" t="s">
        <v>1059</v>
      </c>
      <c r="AM403">
        <v>34.09</v>
      </c>
    </row>
    <row r="404" spans="1:39">
      <c r="A404" t="s">
        <v>441</v>
      </c>
      <c r="B404" t="s">
        <v>942</v>
      </c>
      <c r="C404" t="s">
        <v>1046</v>
      </c>
      <c r="D404">
        <v>101.59</v>
      </c>
      <c r="E404">
        <v>-1.41</v>
      </c>
      <c r="F404">
        <v>106.82</v>
      </c>
      <c r="G404">
        <v>76.95</v>
      </c>
      <c r="H404">
        <v>-4.9</v>
      </c>
      <c r="I404">
        <v>32.02</v>
      </c>
      <c r="J404">
        <v>7.14</v>
      </c>
      <c r="K404">
        <v>-3.96</v>
      </c>
      <c r="L404">
        <v>4.46</v>
      </c>
      <c r="M404">
        <v>10.56</v>
      </c>
      <c r="N404">
        <v>0.4</v>
      </c>
      <c r="O404">
        <v>45</v>
      </c>
      <c r="Q404">
        <v>100.62</v>
      </c>
      <c r="R404">
        <v>100.27</v>
      </c>
      <c r="S404">
        <v>100.5</v>
      </c>
      <c r="T404">
        <v>90.76000000000001</v>
      </c>
      <c r="U404">
        <v>11.93</v>
      </c>
      <c r="V404" t="s">
        <v>1057</v>
      </c>
      <c r="W404" t="b">
        <v>1</v>
      </c>
      <c r="X404" t="s">
        <v>1057</v>
      </c>
      <c r="Y404">
        <v>2</v>
      </c>
      <c r="Z404">
        <v>54.14</v>
      </c>
      <c r="AA404">
        <v>-0.4</v>
      </c>
      <c r="AB404">
        <v>-0.79</v>
      </c>
      <c r="AC404">
        <v>0.39</v>
      </c>
      <c r="AD404">
        <v>94.95999999999999</v>
      </c>
      <c r="AE404">
        <v>85.15000000000001</v>
      </c>
      <c r="AF404">
        <v>2.67</v>
      </c>
      <c r="AG404">
        <v>-16.31</v>
      </c>
      <c r="AH404">
        <v>0.6899999999999999</v>
      </c>
      <c r="AI404">
        <v>108.44</v>
      </c>
      <c r="AJ404">
        <v>92.09999999999999</v>
      </c>
      <c r="AK404">
        <v>94.63</v>
      </c>
      <c r="AL404" t="s">
        <v>1058</v>
      </c>
      <c r="AM404">
        <v>40.5</v>
      </c>
    </row>
    <row r="405" spans="1:39">
      <c r="A405" t="s">
        <v>442</v>
      </c>
      <c r="B405" t="s">
        <v>943</v>
      </c>
      <c r="C405" t="s">
        <v>1047</v>
      </c>
      <c r="D405">
        <v>90.95</v>
      </c>
      <c r="E405">
        <v>-0.16</v>
      </c>
      <c r="F405">
        <v>106.47</v>
      </c>
      <c r="G405">
        <v>85.34999999999999</v>
      </c>
      <c r="H405">
        <v>-14.58</v>
      </c>
      <c r="I405">
        <v>6.56</v>
      </c>
      <c r="J405">
        <v>3.26</v>
      </c>
      <c r="K405">
        <v>1.69</v>
      </c>
      <c r="L405">
        <v>-2.52</v>
      </c>
      <c r="M405">
        <v>4.07</v>
      </c>
      <c r="N405">
        <v>6.03</v>
      </c>
      <c r="O405">
        <v>35</v>
      </c>
      <c r="Q405">
        <v>89.76000000000001</v>
      </c>
      <c r="R405">
        <v>88.95999999999999</v>
      </c>
      <c r="S405">
        <v>90.81</v>
      </c>
      <c r="T405">
        <v>94.23</v>
      </c>
      <c r="U405">
        <v>-3.48</v>
      </c>
      <c r="V405" t="s">
        <v>1057</v>
      </c>
      <c r="W405" t="b">
        <v>0</v>
      </c>
      <c r="X405" t="s">
        <v>1057</v>
      </c>
      <c r="Y405">
        <v>0</v>
      </c>
      <c r="Z405">
        <v>55.13</v>
      </c>
      <c r="AA405">
        <v>-0.21</v>
      </c>
      <c r="AB405">
        <v>-0.68</v>
      </c>
      <c r="AC405">
        <v>0.47</v>
      </c>
      <c r="AD405">
        <v>95.13</v>
      </c>
      <c r="AE405">
        <v>95.69</v>
      </c>
      <c r="AF405">
        <v>2.16</v>
      </c>
      <c r="AG405">
        <v>-4.36</v>
      </c>
      <c r="AH405">
        <v>0.6</v>
      </c>
      <c r="AI405">
        <v>92.79000000000001</v>
      </c>
      <c r="AJ405">
        <v>85.13</v>
      </c>
      <c r="AK405">
        <v>91.76000000000001</v>
      </c>
      <c r="AL405" t="s">
        <v>1059</v>
      </c>
      <c r="AM405">
        <v>21.19</v>
      </c>
    </row>
    <row r="406" spans="1:39">
      <c r="A406" t="s">
        <v>443</v>
      </c>
      <c r="B406" t="s">
        <v>944</v>
      </c>
      <c r="C406" t="s">
        <v>1050</v>
      </c>
      <c r="D406">
        <v>320.24</v>
      </c>
      <c r="E406">
        <v>0.93</v>
      </c>
      <c r="F406">
        <v>372.56</v>
      </c>
      <c r="G406">
        <v>293</v>
      </c>
      <c r="H406">
        <v>-14.04</v>
      </c>
      <c r="I406">
        <v>9.300000000000001</v>
      </c>
      <c r="J406">
        <v>6.91</v>
      </c>
      <c r="K406">
        <v>3.85</v>
      </c>
      <c r="L406">
        <v>-0.51</v>
      </c>
      <c r="M406">
        <v>-9.25</v>
      </c>
      <c r="N406">
        <v>4.28</v>
      </c>
      <c r="O406">
        <v>25</v>
      </c>
      <c r="Q406">
        <v>313.78</v>
      </c>
      <c r="R406">
        <v>305.66</v>
      </c>
      <c r="S406">
        <v>316.64</v>
      </c>
      <c r="T406">
        <v>333.95</v>
      </c>
      <c r="U406">
        <v>-4.1</v>
      </c>
      <c r="V406" t="s">
        <v>1057</v>
      </c>
      <c r="W406" t="b">
        <v>0</v>
      </c>
      <c r="X406" t="s">
        <v>1057</v>
      </c>
      <c r="Y406">
        <v>0</v>
      </c>
      <c r="Z406">
        <v>58.23</v>
      </c>
      <c r="AA406">
        <v>-0.21</v>
      </c>
      <c r="AB406">
        <v>-3.08</v>
      </c>
      <c r="AC406">
        <v>2.87</v>
      </c>
      <c r="AD406">
        <v>100</v>
      </c>
      <c r="AE406">
        <v>93.86</v>
      </c>
      <c r="AF406">
        <v>8.48</v>
      </c>
      <c r="AG406">
        <v>-22.77</v>
      </c>
      <c r="AH406">
        <v>0.77</v>
      </c>
      <c r="AI406">
        <v>320.69</v>
      </c>
      <c r="AJ406">
        <v>290.63</v>
      </c>
      <c r="AK406">
        <v>297.91</v>
      </c>
      <c r="AL406" t="s">
        <v>1058</v>
      </c>
      <c r="AM406">
        <v>28.41</v>
      </c>
    </row>
    <row r="407" spans="1:39">
      <c r="A407" t="s">
        <v>444</v>
      </c>
      <c r="B407" t="s">
        <v>945</v>
      </c>
      <c r="C407" t="s">
        <v>1048</v>
      </c>
      <c r="D407">
        <v>115.94</v>
      </c>
      <c r="E407">
        <v>-0.47</v>
      </c>
      <c r="F407">
        <v>117.05</v>
      </c>
      <c r="G407">
        <v>88.55</v>
      </c>
      <c r="H407">
        <v>-0.95</v>
      </c>
      <c r="I407">
        <v>30.93</v>
      </c>
      <c r="J407">
        <v>13.92</v>
      </c>
      <c r="K407">
        <v>16.99</v>
      </c>
      <c r="L407">
        <v>11.65</v>
      </c>
      <c r="M407">
        <v>24.05</v>
      </c>
      <c r="N407">
        <v>0.42</v>
      </c>
      <c r="O407">
        <v>69</v>
      </c>
      <c r="Q407">
        <v>115.74</v>
      </c>
      <c r="R407">
        <v>105.63</v>
      </c>
      <c r="S407">
        <v>99.36</v>
      </c>
      <c r="T407">
        <v>101.58</v>
      </c>
      <c r="U407">
        <v>14.14</v>
      </c>
      <c r="V407" t="s">
        <v>1056</v>
      </c>
      <c r="W407" t="b">
        <v>0</v>
      </c>
      <c r="X407" t="s">
        <v>1057</v>
      </c>
      <c r="Y407">
        <v>2</v>
      </c>
      <c r="Z407">
        <v>73.59</v>
      </c>
      <c r="AA407">
        <v>4.33</v>
      </c>
      <c r="AB407">
        <v>2.87</v>
      </c>
      <c r="AC407">
        <v>1.46</v>
      </c>
      <c r="AD407">
        <v>92.67</v>
      </c>
      <c r="AE407">
        <v>96.3</v>
      </c>
      <c r="AF407">
        <v>3.29</v>
      </c>
      <c r="AG407">
        <v>-57.55</v>
      </c>
      <c r="AH407">
        <v>-0.17</v>
      </c>
      <c r="AI407">
        <v>117.93</v>
      </c>
      <c r="AJ407">
        <v>93.34</v>
      </c>
      <c r="AK407">
        <v>106.44</v>
      </c>
      <c r="AL407" t="s">
        <v>1058</v>
      </c>
      <c r="AM407">
        <v>43.82</v>
      </c>
    </row>
    <row r="408" spans="1:39">
      <c r="A408" t="s">
        <v>445</v>
      </c>
      <c r="B408" t="s">
        <v>946</v>
      </c>
      <c r="C408" t="s">
        <v>1053</v>
      </c>
      <c r="D408">
        <v>53.71</v>
      </c>
      <c r="E408">
        <v>-4.4</v>
      </c>
      <c r="F408">
        <v>58.01</v>
      </c>
      <c r="G408">
        <v>31.12</v>
      </c>
      <c r="H408">
        <v>-7.41</v>
      </c>
      <c r="I408">
        <v>72.59</v>
      </c>
      <c r="J408">
        <v>-5.02</v>
      </c>
      <c r="K408">
        <v>-3.16</v>
      </c>
      <c r="L408">
        <v>20.08</v>
      </c>
      <c r="M408">
        <v>54.87</v>
      </c>
      <c r="N408">
        <v>11.88</v>
      </c>
      <c r="O408">
        <v>80</v>
      </c>
      <c r="Q408">
        <v>55.45</v>
      </c>
      <c r="R408">
        <v>56.07</v>
      </c>
      <c r="S408">
        <v>54.61</v>
      </c>
      <c r="T408">
        <v>44.23</v>
      </c>
      <c r="U408">
        <v>21.44</v>
      </c>
      <c r="V408" t="s">
        <v>1056</v>
      </c>
      <c r="W408" t="b">
        <v>1</v>
      </c>
      <c r="X408" t="s">
        <v>1056</v>
      </c>
      <c r="Y408">
        <v>3</v>
      </c>
      <c r="Z408">
        <v>43.34</v>
      </c>
      <c r="AA408">
        <v>0.19</v>
      </c>
      <c r="AB408">
        <v>0.47</v>
      </c>
      <c r="AC408">
        <v>-0.28</v>
      </c>
      <c r="AD408">
        <v>21.32</v>
      </c>
      <c r="AE408">
        <v>25.04</v>
      </c>
      <c r="AF408">
        <v>1.83</v>
      </c>
      <c r="AG408">
        <v>-1.69</v>
      </c>
      <c r="AH408">
        <v>0.74</v>
      </c>
      <c r="AI408">
        <v>58.38</v>
      </c>
      <c r="AJ408">
        <v>53.77</v>
      </c>
      <c r="AK408">
        <v>53.05</v>
      </c>
      <c r="AL408" t="s">
        <v>1058</v>
      </c>
      <c r="AM408">
        <v>23.04</v>
      </c>
    </row>
    <row r="409" spans="1:39">
      <c r="A409" t="s">
        <v>446</v>
      </c>
      <c r="B409" t="s">
        <v>947</v>
      </c>
      <c r="C409" t="s">
        <v>1045</v>
      </c>
      <c r="D409">
        <v>30.85</v>
      </c>
      <c r="E409">
        <v>1.28</v>
      </c>
      <c r="F409">
        <v>60.71</v>
      </c>
      <c r="G409">
        <v>20.53</v>
      </c>
      <c r="H409">
        <v>-49.18</v>
      </c>
      <c r="I409">
        <v>50.27</v>
      </c>
      <c r="J409">
        <v>-29.87</v>
      </c>
      <c r="K409">
        <v>-6.6</v>
      </c>
      <c r="L409">
        <v>-3.17</v>
      </c>
      <c r="M409">
        <v>-28.85</v>
      </c>
      <c r="N409">
        <v>53.51</v>
      </c>
      <c r="O409">
        <v>12</v>
      </c>
      <c r="Q409">
        <v>32.64</v>
      </c>
      <c r="R409">
        <v>38.34</v>
      </c>
      <c r="S409">
        <v>32.41</v>
      </c>
      <c r="T409">
        <v>35.74</v>
      </c>
      <c r="U409">
        <v>-13.69</v>
      </c>
      <c r="V409" t="s">
        <v>1056</v>
      </c>
      <c r="W409" t="b">
        <v>0</v>
      </c>
      <c r="X409" t="s">
        <v>1057</v>
      </c>
      <c r="Y409">
        <v>1</v>
      </c>
      <c r="Z409">
        <v>41.77</v>
      </c>
      <c r="AA409">
        <v>0.26</v>
      </c>
      <c r="AB409">
        <v>2.22</v>
      </c>
      <c r="AC409">
        <v>-1.95</v>
      </c>
      <c r="AD409">
        <v>7.62</v>
      </c>
      <c r="AE409">
        <v>5.35</v>
      </c>
      <c r="AF409">
        <v>3.71</v>
      </c>
      <c r="AG409">
        <v>-4.09</v>
      </c>
      <c r="AH409">
        <v>3.5</v>
      </c>
      <c r="AI409">
        <v>52.1</v>
      </c>
      <c r="AJ409">
        <v>24.57</v>
      </c>
      <c r="AK409">
        <v>42.25</v>
      </c>
      <c r="AL409" t="s">
        <v>1059</v>
      </c>
      <c r="AM409">
        <v>44.2</v>
      </c>
    </row>
    <row r="410" spans="1:39">
      <c r="A410" t="s">
        <v>447</v>
      </c>
      <c r="B410" t="s">
        <v>948</v>
      </c>
      <c r="C410" t="s">
        <v>1051</v>
      </c>
      <c r="D410">
        <v>386.63</v>
      </c>
      <c r="E410">
        <v>-0.22</v>
      </c>
      <c r="F410">
        <v>388.1</v>
      </c>
      <c r="G410">
        <v>297.59</v>
      </c>
      <c r="H410">
        <v>-0.38</v>
      </c>
      <c r="I410">
        <v>29.92</v>
      </c>
      <c r="J410">
        <v>1.57</v>
      </c>
      <c r="K410">
        <v>6.25</v>
      </c>
      <c r="L410">
        <v>5.33</v>
      </c>
      <c r="M410">
        <v>24.47</v>
      </c>
      <c r="N410">
        <v>13.78</v>
      </c>
      <c r="O410">
        <v>64</v>
      </c>
      <c r="Q410">
        <v>384.9</v>
      </c>
      <c r="R410">
        <v>374.04</v>
      </c>
      <c r="S410">
        <v>373.93</v>
      </c>
      <c r="T410">
        <v>354.02</v>
      </c>
      <c r="U410">
        <v>9.210000000000001</v>
      </c>
      <c r="V410" t="s">
        <v>1056</v>
      </c>
      <c r="W410" t="b">
        <v>1</v>
      </c>
      <c r="X410" t="s">
        <v>1056</v>
      </c>
      <c r="Y410">
        <v>3</v>
      </c>
      <c r="Z410">
        <v>60.16</v>
      </c>
      <c r="AA410">
        <v>4.21</v>
      </c>
      <c r="AB410">
        <v>2.55</v>
      </c>
      <c r="AC410">
        <v>1.66</v>
      </c>
      <c r="AD410">
        <v>76.34999999999999</v>
      </c>
      <c r="AE410">
        <v>72.56</v>
      </c>
      <c r="AF410">
        <v>7.87</v>
      </c>
      <c r="AG410">
        <v>-27.49</v>
      </c>
      <c r="AH410">
        <v>0.67</v>
      </c>
      <c r="AI410">
        <v>392.29</v>
      </c>
      <c r="AJ410">
        <v>355.8</v>
      </c>
      <c r="AK410">
        <v>366.5</v>
      </c>
      <c r="AL410" t="s">
        <v>1058</v>
      </c>
      <c r="AM410">
        <v>26.27</v>
      </c>
    </row>
    <row r="411" spans="1:39">
      <c r="A411" t="s">
        <v>448</v>
      </c>
      <c r="B411" t="s">
        <v>949</v>
      </c>
      <c r="C411" t="s">
        <v>1045</v>
      </c>
      <c r="D411">
        <v>2107.86</v>
      </c>
      <c r="E411">
        <v>6.45</v>
      </c>
      <c r="F411">
        <v>2107.86</v>
      </c>
      <c r="G411">
        <v>40.69</v>
      </c>
      <c r="H411">
        <v>0</v>
      </c>
      <c r="I411">
        <v>5080.29</v>
      </c>
      <c r="J411">
        <v>28.37</v>
      </c>
      <c r="K411">
        <v>52.44</v>
      </c>
      <c r="L411">
        <v>199.57</v>
      </c>
      <c r="M411">
        <v>5003.78</v>
      </c>
      <c r="N411">
        <v>2016.68</v>
      </c>
      <c r="O411">
        <v>99</v>
      </c>
      <c r="Q411">
        <v>1851.85</v>
      </c>
      <c r="R411">
        <v>1658.77</v>
      </c>
      <c r="S411">
        <v>1321.48</v>
      </c>
      <c r="T411">
        <v>583.36</v>
      </c>
      <c r="U411">
        <v>261.33</v>
      </c>
      <c r="V411" t="s">
        <v>1056</v>
      </c>
      <c r="W411" t="b">
        <v>1</v>
      </c>
      <c r="X411" t="s">
        <v>1056</v>
      </c>
      <c r="Y411">
        <v>3</v>
      </c>
      <c r="Z411">
        <v>73.88</v>
      </c>
      <c r="AA411">
        <v>168.08</v>
      </c>
      <c r="AB411">
        <v>148.16</v>
      </c>
      <c r="AC411">
        <v>19.92</v>
      </c>
      <c r="AD411">
        <v>81.05</v>
      </c>
      <c r="AE411">
        <v>56.75</v>
      </c>
      <c r="AF411">
        <v>143.18</v>
      </c>
      <c r="AG411">
        <v>-20.22</v>
      </c>
      <c r="AH411">
        <v>3.68</v>
      </c>
      <c r="AI411">
        <v>2050.53</v>
      </c>
      <c r="AJ411">
        <v>1267.01</v>
      </c>
      <c r="AK411">
        <v>1640.96</v>
      </c>
      <c r="AL411" t="s">
        <v>1058</v>
      </c>
      <c r="AM411">
        <v>44.81</v>
      </c>
    </row>
    <row r="412" spans="1:39">
      <c r="A412" t="s">
        <v>449</v>
      </c>
      <c r="B412" t="s">
        <v>950</v>
      </c>
      <c r="C412" t="s">
        <v>1045</v>
      </c>
      <c r="D412">
        <v>454.38</v>
      </c>
      <c r="E412">
        <v>0.11</v>
      </c>
      <c r="F412">
        <v>645.35</v>
      </c>
      <c r="G412">
        <v>380.47</v>
      </c>
      <c r="H412">
        <v>-29.59</v>
      </c>
      <c r="I412">
        <v>19.43</v>
      </c>
      <c r="J412">
        <v>-4.03</v>
      </c>
      <c r="K412">
        <v>-10.91</v>
      </c>
      <c r="L412">
        <v>6.69</v>
      </c>
      <c r="M412">
        <v>-8.199999999999999</v>
      </c>
      <c r="N412">
        <v>11.47</v>
      </c>
      <c r="O412">
        <v>26</v>
      </c>
      <c r="Q412">
        <v>458.07</v>
      </c>
      <c r="R412">
        <v>487.93</v>
      </c>
      <c r="S412">
        <v>476.05</v>
      </c>
      <c r="T412">
        <v>461.68</v>
      </c>
      <c r="U412">
        <v>-1.58</v>
      </c>
      <c r="V412" t="s">
        <v>1056</v>
      </c>
      <c r="W412" t="b">
        <v>1</v>
      </c>
      <c r="X412" t="s">
        <v>1056</v>
      </c>
      <c r="Y412">
        <v>2</v>
      </c>
      <c r="Z412">
        <v>39.06</v>
      </c>
      <c r="AA412">
        <v>-8.15</v>
      </c>
      <c r="AB412">
        <v>-1.68</v>
      </c>
      <c r="AC412">
        <v>-6.47</v>
      </c>
      <c r="AD412">
        <v>0.29</v>
      </c>
      <c r="AE412">
        <v>0.41</v>
      </c>
      <c r="AF412">
        <v>19.6</v>
      </c>
      <c r="AG412">
        <v>12.18</v>
      </c>
      <c r="AH412">
        <v>1.72</v>
      </c>
      <c r="AI412">
        <v>537.29</v>
      </c>
      <c r="AJ412">
        <v>438.57</v>
      </c>
      <c r="AK412">
        <v>513.9400000000001</v>
      </c>
      <c r="AL412" t="s">
        <v>1059</v>
      </c>
      <c r="AM412">
        <v>37.59</v>
      </c>
    </row>
    <row r="413" spans="1:39">
      <c r="A413" t="s">
        <v>450</v>
      </c>
      <c r="B413" t="s">
        <v>951</v>
      </c>
      <c r="C413" t="s">
        <v>1049</v>
      </c>
      <c r="D413">
        <v>93.81999999999999</v>
      </c>
      <c r="E413">
        <v>-0.19</v>
      </c>
      <c r="F413">
        <v>98.3</v>
      </c>
      <c r="G413">
        <v>82.73999999999999</v>
      </c>
      <c r="H413">
        <v>-4.56</v>
      </c>
      <c r="I413">
        <v>13.39</v>
      </c>
      <c r="J413">
        <v>2.78</v>
      </c>
      <c r="K413">
        <v>0.98</v>
      </c>
      <c r="L413">
        <v>-4.56</v>
      </c>
      <c r="M413">
        <v>7.22</v>
      </c>
      <c r="N413">
        <v>11.9</v>
      </c>
      <c r="O413">
        <v>37</v>
      </c>
      <c r="Q413">
        <v>93.61</v>
      </c>
      <c r="R413">
        <v>92.81</v>
      </c>
      <c r="S413">
        <v>93.40000000000001</v>
      </c>
      <c r="T413">
        <v>91.19</v>
      </c>
      <c r="U413">
        <v>2.88</v>
      </c>
      <c r="V413" t="s">
        <v>1057</v>
      </c>
      <c r="W413" t="b">
        <v>1</v>
      </c>
      <c r="X413" t="s">
        <v>1057</v>
      </c>
      <c r="Y413">
        <v>2</v>
      </c>
      <c r="Z413">
        <v>53.86</v>
      </c>
      <c r="AA413">
        <v>0.01</v>
      </c>
      <c r="AB413">
        <v>-0.28</v>
      </c>
      <c r="AC413">
        <v>0.29</v>
      </c>
      <c r="AD413">
        <v>93.13</v>
      </c>
      <c r="AE413">
        <v>92.84</v>
      </c>
      <c r="AF413">
        <v>1.74</v>
      </c>
      <c r="AG413">
        <v>-31</v>
      </c>
      <c r="AH413">
        <v>-0.17</v>
      </c>
      <c r="AI413">
        <v>95.87</v>
      </c>
      <c r="AJ413">
        <v>89.76000000000001</v>
      </c>
      <c r="AK413">
        <v>94.55</v>
      </c>
      <c r="AL413" t="s">
        <v>1059</v>
      </c>
      <c r="AM413">
        <v>20.37</v>
      </c>
    </row>
    <row r="414" spans="1:39">
      <c r="A414" t="s">
        <v>451</v>
      </c>
      <c r="B414" t="s">
        <v>952</v>
      </c>
      <c r="C414" t="s">
        <v>1044</v>
      </c>
      <c r="D414">
        <v>76.90000000000001</v>
      </c>
      <c r="E414">
        <v>-2.5</v>
      </c>
      <c r="F414">
        <v>86.14</v>
      </c>
      <c r="G414">
        <v>62.49</v>
      </c>
      <c r="H414">
        <v>-10.73</v>
      </c>
      <c r="I414">
        <v>23.06</v>
      </c>
      <c r="J414">
        <v>-2.36</v>
      </c>
      <c r="K414">
        <v>3.33</v>
      </c>
      <c r="L414">
        <v>14.54</v>
      </c>
      <c r="M414">
        <v>3.51</v>
      </c>
      <c r="N414">
        <v>-1.76</v>
      </c>
      <c r="O414">
        <v>51</v>
      </c>
      <c r="Q414">
        <v>79.68000000000001</v>
      </c>
      <c r="R414">
        <v>77.73999999999999</v>
      </c>
      <c r="S414">
        <v>72.62</v>
      </c>
      <c r="T414">
        <v>74.33</v>
      </c>
      <c r="U414">
        <v>3.45</v>
      </c>
      <c r="V414" t="s">
        <v>1056</v>
      </c>
      <c r="W414" t="b">
        <v>0</v>
      </c>
      <c r="X414" t="s">
        <v>1057</v>
      </c>
      <c r="Y414">
        <v>2</v>
      </c>
      <c r="Z414">
        <v>50.96</v>
      </c>
      <c r="AA414">
        <v>1.89</v>
      </c>
      <c r="AB414">
        <v>2.19</v>
      </c>
      <c r="AC414">
        <v>-0.3</v>
      </c>
      <c r="AD414">
        <v>0</v>
      </c>
      <c r="AE414">
        <v>11.47</v>
      </c>
      <c r="AF414">
        <v>2.5</v>
      </c>
      <c r="AG414">
        <v>-61.95</v>
      </c>
      <c r="AH414">
        <v>0.8100000000000001</v>
      </c>
      <c r="AI414">
        <v>82.53</v>
      </c>
      <c r="AJ414">
        <v>72.95999999999999</v>
      </c>
      <c r="AK414">
        <v>75.09</v>
      </c>
      <c r="AL414" t="s">
        <v>1058</v>
      </c>
      <c r="AM414">
        <v>24.09</v>
      </c>
    </row>
    <row r="415" spans="1:39">
      <c r="A415" t="s">
        <v>452</v>
      </c>
      <c r="B415" t="s">
        <v>953</v>
      </c>
      <c r="C415" t="s">
        <v>1052</v>
      </c>
      <c r="D415">
        <v>215.66</v>
      </c>
      <c r="E415">
        <v>-1.54</v>
      </c>
      <c r="F415">
        <v>219.04</v>
      </c>
      <c r="G415">
        <v>149.78</v>
      </c>
      <c r="H415">
        <v>-1.54</v>
      </c>
      <c r="I415">
        <v>43.98</v>
      </c>
      <c r="J415">
        <v>5.15</v>
      </c>
      <c r="K415">
        <v>7.51</v>
      </c>
      <c r="L415">
        <v>15.15</v>
      </c>
      <c r="M415">
        <v>42.27</v>
      </c>
      <c r="N415">
        <v>16.73</v>
      </c>
      <c r="O415">
        <v>77</v>
      </c>
      <c r="Q415">
        <v>214.85</v>
      </c>
      <c r="R415">
        <v>205.73</v>
      </c>
      <c r="S415">
        <v>201.77</v>
      </c>
      <c r="T415">
        <v>185.83</v>
      </c>
      <c r="U415">
        <v>16.05</v>
      </c>
      <c r="V415" t="s">
        <v>1056</v>
      </c>
      <c r="W415" t="b">
        <v>1</v>
      </c>
      <c r="X415" t="s">
        <v>1056</v>
      </c>
      <c r="Y415">
        <v>3</v>
      </c>
      <c r="Z415">
        <v>66.01000000000001</v>
      </c>
      <c r="AA415">
        <v>4.16</v>
      </c>
      <c r="AB415">
        <v>2.82</v>
      </c>
      <c r="AC415">
        <v>1.34</v>
      </c>
      <c r="AD415">
        <v>89.31999999999999</v>
      </c>
      <c r="AE415">
        <v>96.44</v>
      </c>
      <c r="AF415">
        <v>4.1</v>
      </c>
      <c r="AG415">
        <v>-12.66</v>
      </c>
      <c r="AH415">
        <v>0.4</v>
      </c>
      <c r="AI415">
        <v>217.68</v>
      </c>
      <c r="AJ415">
        <v>193.79</v>
      </c>
      <c r="AK415">
        <v>206.48</v>
      </c>
      <c r="AL415" t="s">
        <v>1058</v>
      </c>
      <c r="AM415">
        <v>45.22</v>
      </c>
    </row>
    <row r="416" spans="1:39">
      <c r="A416" t="s">
        <v>453</v>
      </c>
      <c r="B416" t="s">
        <v>954</v>
      </c>
      <c r="C416" t="s">
        <v>1047</v>
      </c>
      <c r="D416">
        <v>424.07</v>
      </c>
      <c r="E416">
        <v>1.23</v>
      </c>
      <c r="F416">
        <v>559.46</v>
      </c>
      <c r="G416">
        <v>388.95</v>
      </c>
      <c r="H416">
        <v>-24.2</v>
      </c>
      <c r="I416">
        <v>9.029999999999999</v>
      </c>
      <c r="J416">
        <v>1.67</v>
      </c>
      <c r="K416">
        <v>5.23</v>
      </c>
      <c r="L416">
        <v>-0.36</v>
      </c>
      <c r="M416">
        <v>-15.47</v>
      </c>
      <c r="N416">
        <v>2.23</v>
      </c>
      <c r="O416">
        <v>20</v>
      </c>
      <c r="Q416">
        <v>421.5</v>
      </c>
      <c r="R416">
        <v>418.39</v>
      </c>
      <c r="S416">
        <v>423.95</v>
      </c>
      <c r="T416">
        <v>468.69</v>
      </c>
      <c r="U416">
        <v>-9.52</v>
      </c>
      <c r="V416" t="s">
        <v>1057</v>
      </c>
      <c r="W416" t="b">
        <v>0</v>
      </c>
      <c r="X416" t="s">
        <v>1057</v>
      </c>
      <c r="Y416">
        <v>0</v>
      </c>
      <c r="Z416">
        <v>52.49</v>
      </c>
      <c r="AA416">
        <v>-0.11</v>
      </c>
      <c r="AB416">
        <v>-0.91</v>
      </c>
      <c r="AC416">
        <v>0.8</v>
      </c>
      <c r="AD416">
        <v>42.72</v>
      </c>
      <c r="AE416">
        <v>49.5</v>
      </c>
      <c r="AF416">
        <v>11.2</v>
      </c>
      <c r="AG416">
        <v>-23.16</v>
      </c>
      <c r="AH416">
        <v>0.42</v>
      </c>
      <c r="AI416">
        <v>429.11</v>
      </c>
      <c r="AJ416">
        <v>407.67</v>
      </c>
      <c r="AK416">
        <v>440.18</v>
      </c>
      <c r="AL416" t="s">
        <v>1059</v>
      </c>
      <c r="AM416">
        <v>12.2</v>
      </c>
    </row>
    <row r="417" spans="1:39">
      <c r="A417" t="s">
        <v>454</v>
      </c>
      <c r="B417" t="s">
        <v>955</v>
      </c>
      <c r="C417" t="s">
        <v>1055</v>
      </c>
      <c r="D417">
        <v>754.83</v>
      </c>
      <c r="E417">
        <v>1.76</v>
      </c>
      <c r="F417">
        <v>759.5700000000001</v>
      </c>
      <c r="G417">
        <v>589.28</v>
      </c>
      <c r="H417">
        <v>-0.62</v>
      </c>
      <c r="I417">
        <v>28.09</v>
      </c>
      <c r="J417">
        <v>2.11</v>
      </c>
      <c r="K417">
        <v>0.89</v>
      </c>
      <c r="L417">
        <v>13.13</v>
      </c>
      <c r="M417">
        <v>26.46</v>
      </c>
      <c r="N417">
        <v>13.75</v>
      </c>
      <c r="O417">
        <v>67</v>
      </c>
      <c r="Q417">
        <v>739.36</v>
      </c>
      <c r="R417">
        <v>745.86</v>
      </c>
      <c r="S417">
        <v>724.78</v>
      </c>
      <c r="T417">
        <v>684.64</v>
      </c>
      <c r="U417">
        <v>10.25</v>
      </c>
      <c r="V417" t="s">
        <v>1056</v>
      </c>
      <c r="W417" t="b">
        <v>1</v>
      </c>
      <c r="X417" t="s">
        <v>1056</v>
      </c>
      <c r="Y417">
        <v>3</v>
      </c>
      <c r="Z417">
        <v>60.41</v>
      </c>
      <c r="AA417">
        <v>4.54</v>
      </c>
      <c r="AB417">
        <v>6.85</v>
      </c>
      <c r="AC417">
        <v>-2.31</v>
      </c>
      <c r="AD417">
        <v>39.55</v>
      </c>
      <c r="AE417">
        <v>23.16</v>
      </c>
      <c r="AF417">
        <v>9.949999999999999</v>
      </c>
      <c r="AG417">
        <v>-16.01</v>
      </c>
      <c r="AH417">
        <v>0.99</v>
      </c>
      <c r="AI417">
        <v>765.21</v>
      </c>
      <c r="AJ417">
        <v>726.5</v>
      </c>
      <c r="AK417">
        <v>759.21</v>
      </c>
      <c r="AL417" t="s">
        <v>1059</v>
      </c>
      <c r="AM417">
        <v>38.52</v>
      </c>
    </row>
    <row r="418" spans="1:39">
      <c r="A418" t="s">
        <v>455</v>
      </c>
      <c r="B418" t="s">
        <v>956</v>
      </c>
      <c r="C418" t="s">
        <v>1049</v>
      </c>
      <c r="D418">
        <v>91.93000000000001</v>
      </c>
      <c r="E418">
        <v>-0.39</v>
      </c>
      <c r="F418">
        <v>99.75</v>
      </c>
      <c r="G418">
        <v>71.59999999999999</v>
      </c>
      <c r="H418">
        <v>-7.84</v>
      </c>
      <c r="I418">
        <v>28.39</v>
      </c>
      <c r="J418">
        <v>3.29</v>
      </c>
      <c r="K418">
        <v>-1</v>
      </c>
      <c r="L418">
        <v>-3.52</v>
      </c>
      <c r="M418">
        <v>24.28</v>
      </c>
      <c r="N418">
        <v>8.369999999999999</v>
      </c>
      <c r="O418">
        <v>52</v>
      </c>
      <c r="Q418">
        <v>91.53</v>
      </c>
      <c r="R418">
        <v>90.7</v>
      </c>
      <c r="S418">
        <v>92.92</v>
      </c>
      <c r="T418">
        <v>90.16</v>
      </c>
      <c r="U418">
        <v>1.97</v>
      </c>
      <c r="V418" t="s">
        <v>1057</v>
      </c>
      <c r="W418" t="b">
        <v>1</v>
      </c>
      <c r="X418" t="s">
        <v>1057</v>
      </c>
      <c r="Y418">
        <v>2</v>
      </c>
      <c r="Z418">
        <v>52.17</v>
      </c>
      <c r="AA418">
        <v>-0.31</v>
      </c>
      <c r="AB418">
        <v>-0.6899999999999999</v>
      </c>
      <c r="AC418">
        <v>0.38</v>
      </c>
      <c r="AD418">
        <v>97.89</v>
      </c>
      <c r="AE418">
        <v>97.94</v>
      </c>
      <c r="AF418">
        <v>1.84</v>
      </c>
      <c r="AG418">
        <v>-49.43</v>
      </c>
      <c r="AH418">
        <v>0.28</v>
      </c>
      <c r="AI418">
        <v>93.38</v>
      </c>
      <c r="AJ418">
        <v>88.02</v>
      </c>
      <c r="AK418">
        <v>93.91</v>
      </c>
      <c r="AL418" t="s">
        <v>1059</v>
      </c>
      <c r="AM418">
        <v>18.02</v>
      </c>
    </row>
    <row r="419" spans="1:39">
      <c r="A419" t="s">
        <v>456</v>
      </c>
      <c r="B419" t="s">
        <v>957</v>
      </c>
      <c r="C419" t="s">
        <v>1044</v>
      </c>
      <c r="D419">
        <v>205.93</v>
      </c>
      <c r="E419">
        <v>-0.79</v>
      </c>
      <c r="F419">
        <v>267.17</v>
      </c>
      <c r="G419">
        <v>201.25</v>
      </c>
      <c r="H419">
        <v>-22.92</v>
      </c>
      <c r="I419">
        <v>2.33</v>
      </c>
      <c r="J419">
        <v>-1.95</v>
      </c>
      <c r="K419">
        <v>-4.37</v>
      </c>
      <c r="L419">
        <v>-5.71</v>
      </c>
      <c r="M419">
        <v>-14.36</v>
      </c>
      <c r="N419">
        <v>1.68</v>
      </c>
      <c r="O419">
        <v>15</v>
      </c>
      <c r="Q419">
        <v>208.34</v>
      </c>
      <c r="R419">
        <v>211.76</v>
      </c>
      <c r="S419">
        <v>215.13</v>
      </c>
      <c r="T419">
        <v>238.42</v>
      </c>
      <c r="U419">
        <v>-13.63</v>
      </c>
      <c r="V419" t="s">
        <v>1057</v>
      </c>
      <c r="W419" t="b">
        <v>0</v>
      </c>
      <c r="X419" t="s">
        <v>1057</v>
      </c>
      <c r="Y419">
        <v>0</v>
      </c>
      <c r="Z419">
        <v>39.43</v>
      </c>
      <c r="AA419">
        <v>-2.1</v>
      </c>
      <c r="AB419">
        <v>-1.74</v>
      </c>
      <c r="AC419">
        <v>-0.36</v>
      </c>
      <c r="AD419">
        <v>2.45</v>
      </c>
      <c r="AE419">
        <v>7.87</v>
      </c>
      <c r="AF419">
        <v>5.24</v>
      </c>
      <c r="AG419">
        <v>-51.82</v>
      </c>
      <c r="AH419">
        <v>0.58</v>
      </c>
      <c r="AI419">
        <v>218.49</v>
      </c>
      <c r="AJ419">
        <v>205.04</v>
      </c>
      <c r="AK419">
        <v>222.61</v>
      </c>
      <c r="AL419" t="s">
        <v>1059</v>
      </c>
      <c r="AM419">
        <v>24.15</v>
      </c>
    </row>
    <row r="420" spans="1:39">
      <c r="A420" t="s">
        <v>457</v>
      </c>
      <c r="B420" t="s">
        <v>958</v>
      </c>
      <c r="C420" t="s">
        <v>1050</v>
      </c>
      <c r="D420">
        <v>272.19</v>
      </c>
      <c r="E420">
        <v>-3.74</v>
      </c>
      <c r="F420">
        <v>282.76</v>
      </c>
      <c r="G420">
        <v>120.2</v>
      </c>
      <c r="H420">
        <v>-3.74</v>
      </c>
      <c r="I420">
        <v>126.45</v>
      </c>
      <c r="J420">
        <v>1.87</v>
      </c>
      <c r="K420">
        <v>15.98</v>
      </c>
      <c r="L420">
        <v>56.67</v>
      </c>
      <c r="M420">
        <v>109.23</v>
      </c>
      <c r="N420">
        <v>36.02</v>
      </c>
      <c r="O420">
        <v>94</v>
      </c>
      <c r="Q420">
        <v>274.53</v>
      </c>
      <c r="R420">
        <v>258.75</v>
      </c>
      <c r="S420">
        <v>233.36</v>
      </c>
      <c r="T420">
        <v>181.4</v>
      </c>
      <c r="U420">
        <v>50.05</v>
      </c>
      <c r="V420" t="s">
        <v>1056</v>
      </c>
      <c r="W420" t="b">
        <v>1</v>
      </c>
      <c r="X420" t="s">
        <v>1056</v>
      </c>
      <c r="Y420">
        <v>3</v>
      </c>
      <c r="Z420">
        <v>63.64</v>
      </c>
      <c r="AA420">
        <v>13</v>
      </c>
      <c r="AB420">
        <v>13.03</v>
      </c>
      <c r="AC420">
        <v>-0.03</v>
      </c>
      <c r="AD420">
        <v>36.8</v>
      </c>
      <c r="AE420">
        <v>46.13</v>
      </c>
      <c r="AF420">
        <v>9.359999999999999</v>
      </c>
      <c r="AG420">
        <v>45.61</v>
      </c>
      <c r="AH420">
        <v>1.24</v>
      </c>
      <c r="AI420">
        <v>295.95</v>
      </c>
      <c r="AJ420">
        <v>221.55</v>
      </c>
      <c r="AK420">
        <v>256.73</v>
      </c>
      <c r="AL420" t="s">
        <v>1058</v>
      </c>
      <c r="AM420">
        <v>40.04</v>
      </c>
    </row>
    <row r="421" spans="1:39">
      <c r="A421" t="s">
        <v>458</v>
      </c>
      <c r="B421" t="s">
        <v>959</v>
      </c>
      <c r="C421" t="s">
        <v>1047</v>
      </c>
      <c r="D421">
        <v>167.37</v>
      </c>
      <c r="E421">
        <v>-0.16</v>
      </c>
      <c r="F421">
        <v>167.63</v>
      </c>
      <c r="G421">
        <v>93.52</v>
      </c>
      <c r="H421">
        <v>-0.16</v>
      </c>
      <c r="I421">
        <v>78.97</v>
      </c>
      <c r="J421">
        <v>3.44</v>
      </c>
      <c r="K421">
        <v>8.85</v>
      </c>
      <c r="L421">
        <v>40.15</v>
      </c>
      <c r="M421">
        <v>76.29000000000001</v>
      </c>
      <c r="N421">
        <v>18.01</v>
      </c>
      <c r="O421">
        <v>90</v>
      </c>
      <c r="Q421">
        <v>164.98</v>
      </c>
      <c r="R421">
        <v>159.23</v>
      </c>
      <c r="S421">
        <v>151.98</v>
      </c>
      <c r="T421">
        <v>128.61</v>
      </c>
      <c r="U421">
        <v>30.13</v>
      </c>
      <c r="V421" t="s">
        <v>1056</v>
      </c>
      <c r="W421" t="b">
        <v>1</v>
      </c>
      <c r="X421" t="s">
        <v>1056</v>
      </c>
      <c r="Y421">
        <v>3</v>
      </c>
      <c r="Z421">
        <v>70.95</v>
      </c>
      <c r="AA421">
        <v>4.35</v>
      </c>
      <c r="AB421">
        <v>3.94</v>
      </c>
      <c r="AC421">
        <v>0.41</v>
      </c>
      <c r="AD421">
        <v>94.92</v>
      </c>
      <c r="AE421">
        <v>81.73</v>
      </c>
      <c r="AF421">
        <v>3.68</v>
      </c>
      <c r="AG421">
        <v>-9.369999999999999</v>
      </c>
      <c r="AH421">
        <v>1.17</v>
      </c>
      <c r="AI421">
        <v>168.66</v>
      </c>
      <c r="AJ421">
        <v>149.81</v>
      </c>
      <c r="AK421">
        <v>157.68</v>
      </c>
      <c r="AL421" t="s">
        <v>1058</v>
      </c>
      <c r="AM421">
        <v>29.12</v>
      </c>
    </row>
    <row r="422" spans="1:39">
      <c r="A422" t="s">
        <v>459</v>
      </c>
      <c r="B422" t="s">
        <v>960</v>
      </c>
      <c r="C422" t="s">
        <v>1045</v>
      </c>
      <c r="D422">
        <v>1018.8</v>
      </c>
      <c r="E422">
        <v>9.43</v>
      </c>
      <c r="F422">
        <v>1018.8</v>
      </c>
      <c r="G422">
        <v>125.65</v>
      </c>
      <c r="H422">
        <v>0</v>
      </c>
      <c r="I422">
        <v>710.8200000000001</v>
      </c>
      <c r="J422">
        <v>16.2</v>
      </c>
      <c r="K422">
        <v>26.6</v>
      </c>
      <c r="L422">
        <v>155.92</v>
      </c>
      <c r="M422">
        <v>718.51</v>
      </c>
      <c r="N422">
        <v>65.95</v>
      </c>
      <c r="O422">
        <v>98</v>
      </c>
      <c r="Q422">
        <v>895.99</v>
      </c>
      <c r="R422">
        <v>862.21</v>
      </c>
      <c r="S422">
        <v>725.8</v>
      </c>
      <c r="T422">
        <v>407.85</v>
      </c>
      <c r="U422">
        <v>149.8</v>
      </c>
      <c r="V422" t="s">
        <v>1056</v>
      </c>
      <c r="W422" t="b">
        <v>1</v>
      </c>
      <c r="X422" t="s">
        <v>1056</v>
      </c>
      <c r="Y422">
        <v>3</v>
      </c>
      <c r="Z422">
        <v>70.84999999999999</v>
      </c>
      <c r="AA422">
        <v>55.6</v>
      </c>
      <c r="AB422">
        <v>56.49</v>
      </c>
      <c r="AC422">
        <v>-0.9</v>
      </c>
      <c r="AD422">
        <v>46.56</v>
      </c>
      <c r="AE422">
        <v>25.91</v>
      </c>
      <c r="AF422">
        <v>57.47</v>
      </c>
      <c r="AG422">
        <v>41.69</v>
      </c>
      <c r="AH422">
        <v>2.31</v>
      </c>
      <c r="AI422">
        <v>1007.15</v>
      </c>
      <c r="AJ422">
        <v>717.26</v>
      </c>
      <c r="AK422">
        <v>839.24</v>
      </c>
      <c r="AL422" t="s">
        <v>1058</v>
      </c>
      <c r="AM422">
        <v>33.61</v>
      </c>
    </row>
    <row r="423" spans="1:39">
      <c r="A423" t="s">
        <v>460</v>
      </c>
      <c r="B423" t="s">
        <v>961</v>
      </c>
      <c r="C423" t="s">
        <v>1048</v>
      </c>
      <c r="D423">
        <v>148.13</v>
      </c>
      <c r="E423">
        <v>-0.26</v>
      </c>
      <c r="F423">
        <v>171.44</v>
      </c>
      <c r="G423">
        <v>125.98</v>
      </c>
      <c r="H423">
        <v>-13.6</v>
      </c>
      <c r="I423">
        <v>17.58</v>
      </c>
      <c r="J423">
        <v>5.17</v>
      </c>
      <c r="K423">
        <v>5.35</v>
      </c>
      <c r="L423">
        <v>-1.26</v>
      </c>
      <c r="M423">
        <v>-10.4</v>
      </c>
      <c r="N423">
        <v>-7.27</v>
      </c>
      <c r="O423">
        <v>24</v>
      </c>
      <c r="Q423">
        <v>144.42</v>
      </c>
      <c r="R423">
        <v>143.4</v>
      </c>
      <c r="S423">
        <v>149.49</v>
      </c>
      <c r="T423">
        <v>144.65</v>
      </c>
      <c r="U423">
        <v>2.41</v>
      </c>
      <c r="V423" t="s">
        <v>1057</v>
      </c>
      <c r="W423" t="b">
        <v>1</v>
      </c>
      <c r="X423" t="s">
        <v>1057</v>
      </c>
      <c r="Y423">
        <v>2</v>
      </c>
      <c r="Z423">
        <v>56.64</v>
      </c>
      <c r="AA423">
        <v>-1.06</v>
      </c>
      <c r="AB423">
        <v>-2.33</v>
      </c>
      <c r="AC423">
        <v>1.26</v>
      </c>
      <c r="AD423">
        <v>96.55</v>
      </c>
      <c r="AE423">
        <v>85.89</v>
      </c>
      <c r="AF423">
        <v>4.16</v>
      </c>
      <c r="AG423">
        <v>-44.47</v>
      </c>
      <c r="AH423">
        <v>0.13</v>
      </c>
      <c r="AI423">
        <v>153.5</v>
      </c>
      <c r="AJ423">
        <v>133.29</v>
      </c>
      <c r="AK423">
        <v>149.36</v>
      </c>
      <c r="AL423" t="s">
        <v>1059</v>
      </c>
      <c r="AM423">
        <v>28.27</v>
      </c>
    </row>
    <row r="424" spans="1:39">
      <c r="A424" t="s">
        <v>461</v>
      </c>
      <c r="B424" t="s">
        <v>962</v>
      </c>
      <c r="C424" t="s">
        <v>1046</v>
      </c>
      <c r="D424">
        <v>44.51</v>
      </c>
      <c r="E424">
        <v>2.75</v>
      </c>
      <c r="F424">
        <v>51.25</v>
      </c>
      <c r="G424">
        <v>32.14</v>
      </c>
      <c r="H424">
        <v>-13.15</v>
      </c>
      <c r="I424">
        <v>38.49</v>
      </c>
      <c r="J424">
        <v>9.9</v>
      </c>
      <c r="K424">
        <v>12.48</v>
      </c>
      <c r="L424">
        <v>14.22</v>
      </c>
      <c r="M424">
        <v>6.66</v>
      </c>
      <c r="N424">
        <v>-0.04</v>
      </c>
      <c r="O424">
        <v>59</v>
      </c>
      <c r="Q424">
        <v>42.17</v>
      </c>
      <c r="R424">
        <v>40.38</v>
      </c>
      <c r="S424">
        <v>40.27</v>
      </c>
      <c r="T424">
        <v>40.41</v>
      </c>
      <c r="U424">
        <v>10.16</v>
      </c>
      <c r="V424" t="s">
        <v>1056</v>
      </c>
      <c r="W424" t="b">
        <v>0</v>
      </c>
      <c r="X424" t="s">
        <v>1057</v>
      </c>
      <c r="Y424">
        <v>2</v>
      </c>
      <c r="Z424">
        <v>63.47</v>
      </c>
      <c r="AA424">
        <v>0.86</v>
      </c>
      <c r="AB424">
        <v>0.49</v>
      </c>
      <c r="AC424">
        <v>0.37</v>
      </c>
      <c r="AD424">
        <v>89.56999999999999</v>
      </c>
      <c r="AE424">
        <v>65.90000000000001</v>
      </c>
      <c r="AF424">
        <v>1.81</v>
      </c>
      <c r="AG424">
        <v>23.1</v>
      </c>
      <c r="AH424">
        <v>1.49</v>
      </c>
      <c r="AI424">
        <v>45.04</v>
      </c>
      <c r="AJ424">
        <v>35.72</v>
      </c>
      <c r="AK424">
        <v>39.6</v>
      </c>
      <c r="AL424" t="s">
        <v>1058</v>
      </c>
      <c r="AM424">
        <v>23.17</v>
      </c>
    </row>
    <row r="425" spans="1:39">
      <c r="A425" t="s">
        <v>462</v>
      </c>
      <c r="B425" t="s">
        <v>963</v>
      </c>
      <c r="C425" t="s">
        <v>1051</v>
      </c>
      <c r="D425">
        <v>84.8</v>
      </c>
      <c r="E425">
        <v>1.41</v>
      </c>
      <c r="F425">
        <v>89.98999999999999</v>
      </c>
      <c r="G425">
        <v>60.08</v>
      </c>
      <c r="H425">
        <v>-5.77</v>
      </c>
      <c r="I425">
        <v>41.15</v>
      </c>
      <c r="J425">
        <v>7.98</v>
      </c>
      <c r="K425">
        <v>10.76</v>
      </c>
      <c r="L425">
        <v>20.57</v>
      </c>
      <c r="M425">
        <v>31.51</v>
      </c>
      <c r="N425">
        <v>-12.89</v>
      </c>
      <c r="O425">
        <v>75</v>
      </c>
      <c r="Q425">
        <v>81.83</v>
      </c>
      <c r="R425">
        <v>78.16</v>
      </c>
      <c r="S425">
        <v>75.94</v>
      </c>
      <c r="T425">
        <v>74.05</v>
      </c>
      <c r="U425">
        <v>14.52</v>
      </c>
      <c r="V425" t="s">
        <v>1056</v>
      </c>
      <c r="W425" t="b">
        <v>1</v>
      </c>
      <c r="X425" t="s">
        <v>1056</v>
      </c>
      <c r="Y425">
        <v>3</v>
      </c>
      <c r="Z425">
        <v>66.84</v>
      </c>
      <c r="AA425">
        <v>1.79</v>
      </c>
      <c r="AB425">
        <v>1.15</v>
      </c>
      <c r="AC425">
        <v>0.64</v>
      </c>
      <c r="AD425">
        <v>100</v>
      </c>
      <c r="AE425">
        <v>82.86</v>
      </c>
      <c r="AF425">
        <v>2.83</v>
      </c>
      <c r="AG425">
        <v>-1.11</v>
      </c>
      <c r="AH425">
        <v>1.55</v>
      </c>
      <c r="AI425">
        <v>84.26000000000001</v>
      </c>
      <c r="AJ425">
        <v>72.06999999999999</v>
      </c>
      <c r="AK425">
        <v>77.5</v>
      </c>
      <c r="AL425" t="s">
        <v>1058</v>
      </c>
      <c r="AM425">
        <v>29.05</v>
      </c>
    </row>
    <row r="426" spans="1:39">
      <c r="A426" t="s">
        <v>463</v>
      </c>
      <c r="B426" t="s">
        <v>964</v>
      </c>
      <c r="C426" t="s">
        <v>1045</v>
      </c>
      <c r="D426">
        <v>76.26000000000001</v>
      </c>
      <c r="E426">
        <v>3.1</v>
      </c>
      <c r="F426">
        <v>83.42</v>
      </c>
      <c r="G426">
        <v>52.05</v>
      </c>
      <c r="H426">
        <v>-8.58</v>
      </c>
      <c r="I426">
        <v>46.51</v>
      </c>
      <c r="J426">
        <v>1.18</v>
      </c>
      <c r="K426">
        <v>14.71</v>
      </c>
      <c r="L426">
        <v>41.04</v>
      </c>
      <c r="M426">
        <v>10.36</v>
      </c>
      <c r="N426">
        <v>-12.49</v>
      </c>
      <c r="O426">
        <v>75</v>
      </c>
      <c r="Q426">
        <v>73.36</v>
      </c>
      <c r="R426">
        <v>76.01000000000001</v>
      </c>
      <c r="S426">
        <v>67.68000000000001</v>
      </c>
      <c r="T426">
        <v>65.20999999999999</v>
      </c>
      <c r="U426">
        <v>16.95</v>
      </c>
      <c r="V426" t="s">
        <v>1056</v>
      </c>
      <c r="W426" t="b">
        <v>1</v>
      </c>
      <c r="X426" t="s">
        <v>1056</v>
      </c>
      <c r="Y426">
        <v>3</v>
      </c>
      <c r="Z426">
        <v>55.02</v>
      </c>
      <c r="AA426">
        <v>1.71</v>
      </c>
      <c r="AB426">
        <v>2.66</v>
      </c>
      <c r="AC426">
        <v>-0.95</v>
      </c>
      <c r="AD426">
        <v>23.21</v>
      </c>
      <c r="AE426">
        <v>12.46</v>
      </c>
      <c r="AF426">
        <v>4.26</v>
      </c>
      <c r="AG426">
        <v>-13.76</v>
      </c>
      <c r="AH426">
        <v>1.37</v>
      </c>
      <c r="AI426">
        <v>84.31</v>
      </c>
      <c r="AJ426">
        <v>67.7</v>
      </c>
      <c r="AK426">
        <v>85.08</v>
      </c>
      <c r="AL426" t="s">
        <v>1059</v>
      </c>
      <c r="AM426">
        <v>25.54</v>
      </c>
    </row>
    <row r="427" spans="1:39">
      <c r="A427" t="s">
        <v>464</v>
      </c>
      <c r="B427" t="s">
        <v>965</v>
      </c>
      <c r="C427" t="s">
        <v>1047</v>
      </c>
      <c r="D427">
        <v>74.61</v>
      </c>
      <c r="E427">
        <v>1.7</v>
      </c>
      <c r="F427">
        <v>87.76000000000001</v>
      </c>
      <c r="G427">
        <v>58.86</v>
      </c>
      <c r="H427">
        <v>-14.98</v>
      </c>
      <c r="I427">
        <v>26.76</v>
      </c>
      <c r="J427">
        <v>5.75</v>
      </c>
      <c r="K427">
        <v>4.7</v>
      </c>
      <c r="L427">
        <v>17.02</v>
      </c>
      <c r="M427">
        <v>23.47</v>
      </c>
      <c r="N427">
        <v>10.76</v>
      </c>
      <c r="O427">
        <v>69</v>
      </c>
      <c r="Q427">
        <v>72.44</v>
      </c>
      <c r="R427">
        <v>71.40000000000001</v>
      </c>
      <c r="S427">
        <v>72.95</v>
      </c>
      <c r="T427">
        <v>73.73999999999999</v>
      </c>
      <c r="U427">
        <v>1.18</v>
      </c>
      <c r="V427" t="s">
        <v>1057</v>
      </c>
      <c r="W427" t="b">
        <v>0</v>
      </c>
      <c r="X427" t="s">
        <v>1057</v>
      </c>
      <c r="Y427">
        <v>1</v>
      </c>
      <c r="Z427">
        <v>59.11</v>
      </c>
      <c r="AA427">
        <v>0.08</v>
      </c>
      <c r="AB427">
        <v>-0.33</v>
      </c>
      <c r="AC427">
        <v>0.41</v>
      </c>
      <c r="AD427">
        <v>99.23</v>
      </c>
      <c r="AE427">
        <v>85.87</v>
      </c>
      <c r="AF427">
        <v>2.17</v>
      </c>
      <c r="AG427">
        <v>-34.91</v>
      </c>
      <c r="AH427">
        <v>1.34</v>
      </c>
      <c r="AI427">
        <v>74.09</v>
      </c>
      <c r="AJ427">
        <v>68.72</v>
      </c>
      <c r="AK427">
        <v>75.48999999999999</v>
      </c>
      <c r="AL427" t="s">
        <v>1059</v>
      </c>
      <c r="AM427">
        <v>22.77</v>
      </c>
    </row>
    <row r="428" spans="1:39">
      <c r="A428" t="s">
        <v>465</v>
      </c>
      <c r="B428" t="s">
        <v>966</v>
      </c>
      <c r="C428" t="s">
        <v>1044</v>
      </c>
      <c r="D428">
        <v>307.94</v>
      </c>
      <c r="E428">
        <v>-1.36</v>
      </c>
      <c r="F428">
        <v>400.53</v>
      </c>
      <c r="G428">
        <v>282.58</v>
      </c>
      <c r="H428">
        <v>-23.12</v>
      </c>
      <c r="I428">
        <v>8.970000000000001</v>
      </c>
      <c r="J428">
        <v>2.13</v>
      </c>
      <c r="K428">
        <v>0.8</v>
      </c>
      <c r="L428">
        <v>-11.67</v>
      </c>
      <c r="M428">
        <v>-18.29</v>
      </c>
      <c r="N428">
        <v>4.79</v>
      </c>
      <c r="O428">
        <v>13</v>
      </c>
      <c r="Q428">
        <v>309.73</v>
      </c>
      <c r="R428">
        <v>307.94</v>
      </c>
      <c r="S428">
        <v>314.7</v>
      </c>
      <c r="T428">
        <v>350.72</v>
      </c>
      <c r="U428">
        <v>-12.2</v>
      </c>
      <c r="V428" t="s">
        <v>1057</v>
      </c>
      <c r="W428" t="b">
        <v>0</v>
      </c>
      <c r="X428" t="s">
        <v>1057</v>
      </c>
      <c r="Y428">
        <v>0</v>
      </c>
      <c r="Z428">
        <v>49.72</v>
      </c>
      <c r="AA428">
        <v>-1.28</v>
      </c>
      <c r="AB428">
        <v>-2.68</v>
      </c>
      <c r="AC428">
        <v>1.4</v>
      </c>
      <c r="AD428">
        <v>77.11</v>
      </c>
      <c r="AE428">
        <v>77.86</v>
      </c>
      <c r="AF428">
        <v>8.41</v>
      </c>
      <c r="AG428">
        <v>-46.65</v>
      </c>
      <c r="AH428">
        <v>0.36</v>
      </c>
      <c r="AI428">
        <v>322.85</v>
      </c>
      <c r="AJ428">
        <v>293.04</v>
      </c>
      <c r="AK428">
        <v>291.55</v>
      </c>
      <c r="AL428" t="s">
        <v>1058</v>
      </c>
      <c r="AM428">
        <v>23.1</v>
      </c>
    </row>
    <row r="429" spans="1:39">
      <c r="A429" t="s">
        <v>466</v>
      </c>
      <c r="B429" t="s">
        <v>967</v>
      </c>
      <c r="C429" t="s">
        <v>1048</v>
      </c>
      <c r="D429">
        <v>79.69</v>
      </c>
      <c r="E429">
        <v>0.63</v>
      </c>
      <c r="F429">
        <v>90.48</v>
      </c>
      <c r="G429">
        <v>68.78</v>
      </c>
      <c r="H429">
        <v>-11.93</v>
      </c>
      <c r="I429">
        <v>15.86</v>
      </c>
      <c r="J429">
        <v>4.2</v>
      </c>
      <c r="K429">
        <v>9.09</v>
      </c>
      <c r="L429">
        <v>-5.01</v>
      </c>
      <c r="M429">
        <v>8.75</v>
      </c>
      <c r="N429">
        <v>2.79</v>
      </c>
      <c r="O429">
        <v>40</v>
      </c>
      <c r="Q429">
        <v>78.92</v>
      </c>
      <c r="R429">
        <v>76.23</v>
      </c>
      <c r="S429">
        <v>74.89</v>
      </c>
      <c r="T429">
        <v>77.61</v>
      </c>
      <c r="U429">
        <v>2.69</v>
      </c>
      <c r="V429" t="s">
        <v>1056</v>
      </c>
      <c r="W429" t="b">
        <v>0</v>
      </c>
      <c r="X429" t="s">
        <v>1057</v>
      </c>
      <c r="Y429">
        <v>2</v>
      </c>
      <c r="Z429">
        <v>65.98999999999999</v>
      </c>
      <c r="AA429">
        <v>1.13</v>
      </c>
      <c r="AB429">
        <v>0.59</v>
      </c>
      <c r="AC429">
        <v>0.54</v>
      </c>
      <c r="AD429">
        <v>94.76000000000001</v>
      </c>
      <c r="AE429">
        <v>96.41</v>
      </c>
      <c r="AF429">
        <v>1.63</v>
      </c>
      <c r="AG429">
        <v>-11.55</v>
      </c>
      <c r="AH429">
        <v>0.33</v>
      </c>
      <c r="AI429">
        <v>79.97</v>
      </c>
      <c r="AJ429">
        <v>72.48</v>
      </c>
      <c r="AK429">
        <v>74.63</v>
      </c>
      <c r="AL429" t="s">
        <v>1058</v>
      </c>
      <c r="AM429">
        <v>37.07</v>
      </c>
    </row>
    <row r="430" spans="1:39">
      <c r="A430" t="s">
        <v>467</v>
      </c>
      <c r="B430" t="s">
        <v>968</v>
      </c>
      <c r="C430" t="s">
        <v>1054</v>
      </c>
      <c r="D430">
        <v>23.29</v>
      </c>
      <c r="E430">
        <v>-1.23</v>
      </c>
      <c r="F430">
        <v>28.8</v>
      </c>
      <c r="G430">
        <v>22.5</v>
      </c>
      <c r="H430">
        <v>-19.13</v>
      </c>
      <c r="I430">
        <v>3.51</v>
      </c>
      <c r="J430">
        <v>3.51</v>
      </c>
      <c r="K430">
        <v>-5.52</v>
      </c>
      <c r="L430">
        <v>-15.12</v>
      </c>
      <c r="M430">
        <v>-14.03</v>
      </c>
      <c r="N430">
        <v>7.56</v>
      </c>
      <c r="O430">
        <v>13</v>
      </c>
      <c r="Q430">
        <v>23.16</v>
      </c>
      <c r="R430">
        <v>24.05</v>
      </c>
      <c r="S430">
        <v>25.17</v>
      </c>
      <c r="T430">
        <v>25.77</v>
      </c>
      <c r="U430">
        <v>-9.640000000000001</v>
      </c>
      <c r="V430" t="s">
        <v>1057</v>
      </c>
      <c r="W430" t="b">
        <v>0</v>
      </c>
      <c r="X430" t="s">
        <v>1057</v>
      </c>
      <c r="Y430">
        <v>0</v>
      </c>
      <c r="Z430">
        <v>39.45</v>
      </c>
      <c r="AA430">
        <v>-0.65</v>
      </c>
      <c r="AB430">
        <v>-0.65</v>
      </c>
      <c r="AC430">
        <v>-0.01</v>
      </c>
      <c r="AD430">
        <v>72.34</v>
      </c>
      <c r="AE430">
        <v>56.67</v>
      </c>
      <c r="AF430">
        <v>0.59</v>
      </c>
      <c r="AG430">
        <v>7.56</v>
      </c>
      <c r="AH430">
        <v>-0.27</v>
      </c>
      <c r="AI430">
        <v>26.04</v>
      </c>
      <c r="AJ430">
        <v>22.07</v>
      </c>
      <c r="AK430">
        <v>24.48</v>
      </c>
      <c r="AL430" t="s">
        <v>1059</v>
      </c>
      <c r="AM430">
        <v>48.31</v>
      </c>
    </row>
    <row r="431" spans="1:39">
      <c r="A431" t="s">
        <v>468</v>
      </c>
      <c r="B431" t="s">
        <v>969</v>
      </c>
      <c r="C431" t="s">
        <v>1048</v>
      </c>
      <c r="D431">
        <v>40.89</v>
      </c>
      <c r="E431">
        <v>-1.66</v>
      </c>
      <c r="F431">
        <v>53.19</v>
      </c>
      <c r="G431">
        <v>38.43</v>
      </c>
      <c r="H431">
        <v>-23.12</v>
      </c>
      <c r="I431">
        <v>6.4</v>
      </c>
      <c r="J431">
        <v>3.23</v>
      </c>
      <c r="K431">
        <v>1.39</v>
      </c>
      <c r="L431">
        <v>-1.71</v>
      </c>
      <c r="M431">
        <v>-17.23</v>
      </c>
      <c r="N431">
        <v>-3.75</v>
      </c>
      <c r="O431">
        <v>18</v>
      </c>
      <c r="Q431">
        <v>40.96</v>
      </c>
      <c r="R431">
        <v>40.46</v>
      </c>
      <c r="S431">
        <v>41.68</v>
      </c>
      <c r="T431">
        <v>44.69</v>
      </c>
      <c r="U431">
        <v>-8.5</v>
      </c>
      <c r="V431" t="s">
        <v>1057</v>
      </c>
      <c r="W431" t="b">
        <v>0</v>
      </c>
      <c r="X431" t="s">
        <v>1057</v>
      </c>
      <c r="Y431">
        <v>0</v>
      </c>
      <c r="Z431">
        <v>51.14</v>
      </c>
      <c r="AA431">
        <v>-0.25</v>
      </c>
      <c r="AB431">
        <v>-0.52</v>
      </c>
      <c r="AC431">
        <v>0.27</v>
      </c>
      <c r="AD431">
        <v>92.78</v>
      </c>
      <c r="AE431">
        <v>96.01000000000001</v>
      </c>
      <c r="AF431">
        <v>1.09</v>
      </c>
      <c r="AG431">
        <v>-26.33</v>
      </c>
      <c r="AH431">
        <v>-0.12</v>
      </c>
      <c r="AI431">
        <v>42.89</v>
      </c>
      <c r="AJ431">
        <v>38.03</v>
      </c>
      <c r="AK431">
        <v>41.97</v>
      </c>
      <c r="AL431" t="s">
        <v>1059</v>
      </c>
      <c r="AM431">
        <v>31.96</v>
      </c>
    </row>
    <row r="432" spans="1:39">
      <c r="A432" t="s">
        <v>469</v>
      </c>
      <c r="B432" t="s">
        <v>970</v>
      </c>
      <c r="C432" t="s">
        <v>1051</v>
      </c>
      <c r="D432">
        <v>1277.35</v>
      </c>
      <c r="E432">
        <v>1.7</v>
      </c>
      <c r="F432">
        <v>1516.55</v>
      </c>
      <c r="G432">
        <v>1132.88</v>
      </c>
      <c r="H432">
        <v>-15.77</v>
      </c>
      <c r="I432">
        <v>12.75</v>
      </c>
      <c r="J432">
        <v>5.89</v>
      </c>
      <c r="K432">
        <v>8.359999999999999</v>
      </c>
      <c r="L432">
        <v>2.37</v>
      </c>
      <c r="M432">
        <v>-4.92</v>
      </c>
      <c r="N432">
        <v>17.84</v>
      </c>
      <c r="O432">
        <v>35</v>
      </c>
      <c r="Q432">
        <v>1252.12</v>
      </c>
      <c r="R432">
        <v>1230.16</v>
      </c>
      <c r="S432">
        <v>1212.31</v>
      </c>
      <c r="T432">
        <v>1282.6</v>
      </c>
      <c r="U432">
        <v>-0.41</v>
      </c>
      <c r="V432" t="s">
        <v>1056</v>
      </c>
      <c r="W432" t="b">
        <v>0</v>
      </c>
      <c r="X432" t="s">
        <v>1057</v>
      </c>
      <c r="Y432">
        <v>1</v>
      </c>
      <c r="Z432">
        <v>58.53</v>
      </c>
      <c r="AA432">
        <v>13.76</v>
      </c>
      <c r="AB432">
        <v>10.27</v>
      </c>
      <c r="AC432">
        <v>3.48</v>
      </c>
      <c r="AD432">
        <v>58.77</v>
      </c>
      <c r="AE432">
        <v>45.44</v>
      </c>
      <c r="AF432">
        <v>37.12</v>
      </c>
      <c r="AG432">
        <v>-32.46</v>
      </c>
      <c r="AH432">
        <v>0.76</v>
      </c>
      <c r="AI432">
        <v>1286.03</v>
      </c>
      <c r="AJ432">
        <v>1174.3</v>
      </c>
      <c r="AK432">
        <v>1165.69</v>
      </c>
      <c r="AL432" t="s">
        <v>1058</v>
      </c>
      <c r="AM432">
        <v>15.23</v>
      </c>
    </row>
    <row r="433" spans="1:39">
      <c r="A433" t="s">
        <v>470</v>
      </c>
      <c r="B433" t="s">
        <v>971</v>
      </c>
      <c r="C433" t="s">
        <v>1045</v>
      </c>
      <c r="D433">
        <v>628.34</v>
      </c>
      <c r="E433">
        <v>0.37</v>
      </c>
      <c r="F433">
        <v>688.59</v>
      </c>
      <c r="G433">
        <v>484.47</v>
      </c>
      <c r="H433">
        <v>-8.75</v>
      </c>
      <c r="I433">
        <v>29.7</v>
      </c>
      <c r="J433">
        <v>2.61</v>
      </c>
      <c r="K433">
        <v>-1.6</v>
      </c>
      <c r="L433">
        <v>-2.68</v>
      </c>
      <c r="M433">
        <v>26.95</v>
      </c>
      <c r="N433">
        <v>8.050000000000001</v>
      </c>
      <c r="O433">
        <v>56</v>
      </c>
      <c r="Q433">
        <v>619.74</v>
      </c>
      <c r="R433">
        <v>616.92</v>
      </c>
      <c r="S433">
        <v>631.16</v>
      </c>
      <c r="T433">
        <v>587.03</v>
      </c>
      <c r="U433">
        <v>7.04</v>
      </c>
      <c r="V433" t="s">
        <v>1057</v>
      </c>
      <c r="W433" t="b">
        <v>1</v>
      </c>
      <c r="X433" t="s">
        <v>1057</v>
      </c>
      <c r="Y433">
        <v>2</v>
      </c>
      <c r="Z433">
        <v>52.64</v>
      </c>
      <c r="AA433">
        <v>-2.42</v>
      </c>
      <c r="AB433">
        <v>-4.38</v>
      </c>
      <c r="AC433">
        <v>1.96</v>
      </c>
      <c r="AD433">
        <v>94.68000000000001</v>
      </c>
      <c r="AE433">
        <v>75.19</v>
      </c>
      <c r="AF433">
        <v>16.71</v>
      </c>
      <c r="AG433">
        <v>-46.57</v>
      </c>
      <c r="AH433">
        <v>1.05</v>
      </c>
      <c r="AI433">
        <v>634.55</v>
      </c>
      <c r="AJ433">
        <v>599.3</v>
      </c>
      <c r="AK433">
        <v>655</v>
      </c>
      <c r="AL433" t="s">
        <v>1059</v>
      </c>
      <c r="AM433">
        <v>13.96</v>
      </c>
    </row>
    <row r="434" spans="1:39">
      <c r="A434" t="s">
        <v>471</v>
      </c>
      <c r="B434" t="s">
        <v>972</v>
      </c>
      <c r="C434" t="s">
        <v>1044</v>
      </c>
      <c r="D434">
        <v>56.17</v>
      </c>
      <c r="E434">
        <v>4.02</v>
      </c>
      <c r="F434">
        <v>71.15000000000001</v>
      </c>
      <c r="G434">
        <v>43.22</v>
      </c>
      <c r="H434">
        <v>-21.05</v>
      </c>
      <c r="I434">
        <v>29.96</v>
      </c>
      <c r="J434">
        <v>6.69</v>
      </c>
      <c r="K434">
        <v>25.77</v>
      </c>
      <c r="L434">
        <v>15.29</v>
      </c>
      <c r="M434">
        <v>9.66</v>
      </c>
      <c r="N434">
        <v>-12.24</v>
      </c>
      <c r="O434">
        <v>66</v>
      </c>
      <c r="Q434">
        <v>54.22</v>
      </c>
      <c r="R434">
        <v>50.55</v>
      </c>
      <c r="S434">
        <v>52.31</v>
      </c>
      <c r="T434">
        <v>57.29</v>
      </c>
      <c r="U434">
        <v>-1.95</v>
      </c>
      <c r="V434" t="s">
        <v>1057</v>
      </c>
      <c r="W434" t="b">
        <v>0</v>
      </c>
      <c r="X434" t="s">
        <v>1057</v>
      </c>
      <c r="Y434">
        <v>0</v>
      </c>
      <c r="Z434">
        <v>62.65</v>
      </c>
      <c r="AA434">
        <v>1.09</v>
      </c>
      <c r="AB434">
        <v>0.33</v>
      </c>
      <c r="AC434">
        <v>0.76</v>
      </c>
      <c r="AD434">
        <v>89.33</v>
      </c>
      <c r="AE434">
        <v>83.28</v>
      </c>
      <c r="AF434">
        <v>2.23</v>
      </c>
      <c r="AG434">
        <v>0.21</v>
      </c>
      <c r="AH434">
        <v>1.05</v>
      </c>
      <c r="AI434">
        <v>56.98</v>
      </c>
      <c r="AJ434">
        <v>44.13</v>
      </c>
      <c r="AK434">
        <v>48.91</v>
      </c>
      <c r="AL434" t="s">
        <v>1058</v>
      </c>
      <c r="AM434">
        <v>36.47</v>
      </c>
    </row>
    <row r="435" spans="1:39">
      <c r="A435" t="s">
        <v>472</v>
      </c>
      <c r="B435" t="s">
        <v>973</v>
      </c>
      <c r="C435" t="s">
        <v>1045</v>
      </c>
      <c r="D435">
        <v>216.14</v>
      </c>
      <c r="E435">
        <v>2.74</v>
      </c>
      <c r="F435">
        <v>247.28</v>
      </c>
      <c r="G435">
        <v>160.93</v>
      </c>
      <c r="H435">
        <v>-12.59</v>
      </c>
      <c r="I435">
        <v>34.31</v>
      </c>
      <c r="J435">
        <v>5.12</v>
      </c>
      <c r="K435">
        <v>4.98</v>
      </c>
      <c r="L435">
        <v>6.65</v>
      </c>
      <c r="M435">
        <v>31.58</v>
      </c>
      <c r="N435">
        <v>11.31</v>
      </c>
      <c r="O435">
        <v>68</v>
      </c>
      <c r="Q435">
        <v>209.43</v>
      </c>
      <c r="R435">
        <v>208.59</v>
      </c>
      <c r="S435">
        <v>214.06</v>
      </c>
      <c r="T435">
        <v>220.3</v>
      </c>
      <c r="U435">
        <v>-1.89</v>
      </c>
      <c r="V435" t="s">
        <v>1057</v>
      </c>
      <c r="W435" t="b">
        <v>0</v>
      </c>
      <c r="X435" t="s">
        <v>1057</v>
      </c>
      <c r="Y435">
        <v>0</v>
      </c>
      <c r="Z435">
        <v>54.95</v>
      </c>
      <c r="AA435">
        <v>0.22</v>
      </c>
      <c r="AB435">
        <v>-0.21</v>
      </c>
      <c r="AC435">
        <v>0.43</v>
      </c>
      <c r="AD435">
        <v>45.32</v>
      </c>
      <c r="AE435">
        <v>30.74</v>
      </c>
      <c r="AF435">
        <v>8.130000000000001</v>
      </c>
      <c r="AG435">
        <v>-19.76</v>
      </c>
      <c r="AH435">
        <v>1.6</v>
      </c>
      <c r="AI435">
        <v>221.94</v>
      </c>
      <c r="AJ435">
        <v>195.23</v>
      </c>
      <c r="AK435">
        <v>198.39</v>
      </c>
      <c r="AL435" t="s">
        <v>1058</v>
      </c>
      <c r="AM435">
        <v>23.59</v>
      </c>
    </row>
    <row r="436" spans="1:39">
      <c r="A436" t="s">
        <v>473</v>
      </c>
      <c r="B436" t="s">
        <v>974</v>
      </c>
      <c r="C436" t="s">
        <v>1045</v>
      </c>
      <c r="D436">
        <v>432.41</v>
      </c>
      <c r="E436">
        <v>7.24</v>
      </c>
      <c r="F436">
        <v>432.41</v>
      </c>
      <c r="G436">
        <v>82.87</v>
      </c>
      <c r="H436">
        <v>0</v>
      </c>
      <c r="I436">
        <v>421.79</v>
      </c>
      <c r="J436">
        <v>15.4</v>
      </c>
      <c r="K436">
        <v>21.32</v>
      </c>
      <c r="L436">
        <v>45.03</v>
      </c>
      <c r="M436">
        <v>404.62</v>
      </c>
      <c r="N436">
        <v>27.61</v>
      </c>
      <c r="O436">
        <v>97</v>
      </c>
      <c r="Q436">
        <v>386.76</v>
      </c>
      <c r="R436">
        <v>373.27</v>
      </c>
      <c r="S436">
        <v>366.9</v>
      </c>
      <c r="T436">
        <v>248.74</v>
      </c>
      <c r="U436">
        <v>73.84</v>
      </c>
      <c r="V436" t="s">
        <v>1056</v>
      </c>
      <c r="W436" t="b">
        <v>1</v>
      </c>
      <c r="X436" t="s">
        <v>1056</v>
      </c>
      <c r="Y436">
        <v>3</v>
      </c>
      <c r="Z436">
        <v>62.48</v>
      </c>
      <c r="AA436">
        <v>10.92</v>
      </c>
      <c r="AB436">
        <v>7.47</v>
      </c>
      <c r="AC436">
        <v>3.45</v>
      </c>
      <c r="AD436">
        <v>71.79000000000001</v>
      </c>
      <c r="AE436">
        <v>43.91</v>
      </c>
      <c r="AF436">
        <v>28.2</v>
      </c>
      <c r="AG436">
        <v>24.76</v>
      </c>
      <c r="AH436">
        <v>2.96</v>
      </c>
      <c r="AI436">
        <v>430.3</v>
      </c>
      <c r="AJ436">
        <v>316.24</v>
      </c>
      <c r="AK436">
        <v>345.79</v>
      </c>
      <c r="AL436" t="s">
        <v>1058</v>
      </c>
      <c r="AM436">
        <v>24.82</v>
      </c>
    </row>
    <row r="437" spans="1:39">
      <c r="A437" t="s">
        <v>474</v>
      </c>
      <c r="B437" t="s">
        <v>975</v>
      </c>
      <c r="C437" t="s">
        <v>1047</v>
      </c>
      <c r="D437">
        <v>48.48</v>
      </c>
      <c r="E437">
        <v>-6.16</v>
      </c>
      <c r="F437">
        <v>54.68</v>
      </c>
      <c r="G437">
        <v>37.28</v>
      </c>
      <c r="H437">
        <v>-11.34</v>
      </c>
      <c r="I437">
        <v>30.04</v>
      </c>
      <c r="J437">
        <v>-0.72</v>
      </c>
      <c r="K437">
        <v>2.86</v>
      </c>
      <c r="L437">
        <v>10.06</v>
      </c>
      <c r="M437">
        <v>26.88</v>
      </c>
      <c r="N437">
        <v>1.48</v>
      </c>
      <c r="O437">
        <v>66</v>
      </c>
      <c r="Q437">
        <v>50</v>
      </c>
      <c r="R437">
        <v>48.54</v>
      </c>
      <c r="S437">
        <v>48.96</v>
      </c>
      <c r="T437">
        <v>47.01</v>
      </c>
      <c r="U437">
        <v>3.13</v>
      </c>
      <c r="V437" t="s">
        <v>1057</v>
      </c>
      <c r="W437" t="b">
        <v>1</v>
      </c>
      <c r="X437" t="s">
        <v>1057</v>
      </c>
      <c r="Y437">
        <v>2</v>
      </c>
      <c r="Z437">
        <v>48.35</v>
      </c>
      <c r="AA437">
        <v>0.41</v>
      </c>
      <c r="AB437">
        <v>0.19</v>
      </c>
      <c r="AC437">
        <v>0.22</v>
      </c>
      <c r="AD437">
        <v>76.23999999999999</v>
      </c>
      <c r="AE437">
        <v>92.08</v>
      </c>
      <c r="AF437">
        <v>1.29</v>
      </c>
      <c r="AG437">
        <v>132.61</v>
      </c>
      <c r="AH437">
        <v>0.85</v>
      </c>
      <c r="AI437">
        <v>50.99</v>
      </c>
      <c r="AJ437">
        <v>46.09</v>
      </c>
      <c r="AK437">
        <v>48.06</v>
      </c>
      <c r="AL437" t="s">
        <v>1058</v>
      </c>
      <c r="AM437">
        <v>30.48</v>
      </c>
    </row>
    <row r="438" spans="1:39">
      <c r="A438" t="s">
        <v>475</v>
      </c>
      <c r="B438" t="s">
        <v>976</v>
      </c>
      <c r="C438" t="s">
        <v>1048</v>
      </c>
      <c r="D438">
        <v>133.17</v>
      </c>
      <c r="E438">
        <v>-1.52</v>
      </c>
      <c r="F438">
        <v>135.23</v>
      </c>
      <c r="G438">
        <v>82.06</v>
      </c>
      <c r="H438">
        <v>-1.52</v>
      </c>
      <c r="I438">
        <v>62.28</v>
      </c>
      <c r="J438">
        <v>7.42</v>
      </c>
      <c r="K438">
        <v>8.199999999999999</v>
      </c>
      <c r="L438">
        <v>14.85</v>
      </c>
      <c r="M438">
        <v>39.99</v>
      </c>
      <c r="N438">
        <v>-7.8</v>
      </c>
      <c r="O438">
        <v>76</v>
      </c>
      <c r="Q438">
        <v>131.13</v>
      </c>
      <c r="R438">
        <v>126.6</v>
      </c>
      <c r="S438">
        <v>125.26</v>
      </c>
      <c r="T438">
        <v>105.25</v>
      </c>
      <c r="U438">
        <v>26.53</v>
      </c>
      <c r="V438" t="s">
        <v>1056</v>
      </c>
      <c r="W438" t="b">
        <v>1</v>
      </c>
      <c r="X438" t="s">
        <v>1056</v>
      </c>
      <c r="Y438">
        <v>3</v>
      </c>
      <c r="Z438">
        <v>62.23</v>
      </c>
      <c r="AA438">
        <v>1.94</v>
      </c>
      <c r="AB438">
        <v>0.96</v>
      </c>
      <c r="AC438">
        <v>0.98</v>
      </c>
      <c r="AD438">
        <v>92.41</v>
      </c>
      <c r="AE438">
        <v>92.36</v>
      </c>
      <c r="AF438">
        <v>3.88</v>
      </c>
      <c r="AG438">
        <v>-24.1</v>
      </c>
      <c r="AH438">
        <v>0.66</v>
      </c>
      <c r="AI438">
        <v>133.83</v>
      </c>
      <c r="AJ438">
        <v>119.36</v>
      </c>
      <c r="AK438">
        <v>123.83</v>
      </c>
      <c r="AL438" t="s">
        <v>1058</v>
      </c>
      <c r="AM438">
        <v>26.82</v>
      </c>
    </row>
    <row r="439" spans="1:39">
      <c r="A439" t="s">
        <v>476</v>
      </c>
      <c r="B439" t="s">
        <v>977</v>
      </c>
      <c r="C439" t="s">
        <v>1046</v>
      </c>
      <c r="D439">
        <v>167.33</v>
      </c>
      <c r="E439">
        <v>-0.64</v>
      </c>
      <c r="F439">
        <v>168.41</v>
      </c>
      <c r="G439">
        <v>119.88</v>
      </c>
      <c r="H439">
        <v>-0.64</v>
      </c>
      <c r="I439">
        <v>39.58</v>
      </c>
      <c r="J439">
        <v>4.74</v>
      </c>
      <c r="K439">
        <v>13.56</v>
      </c>
      <c r="L439">
        <v>7.6</v>
      </c>
      <c r="M439">
        <v>36.08</v>
      </c>
      <c r="N439">
        <v>22.44</v>
      </c>
      <c r="O439">
        <v>72</v>
      </c>
      <c r="Q439">
        <v>167.32</v>
      </c>
      <c r="R439">
        <v>159.08</v>
      </c>
      <c r="S439">
        <v>157.28</v>
      </c>
      <c r="T439">
        <v>151.17</v>
      </c>
      <c r="U439">
        <v>10.69</v>
      </c>
      <c r="V439" t="s">
        <v>1056</v>
      </c>
      <c r="W439" t="b">
        <v>1</v>
      </c>
      <c r="X439" t="s">
        <v>1056</v>
      </c>
      <c r="Y439">
        <v>3</v>
      </c>
      <c r="Z439">
        <v>67.48999999999999</v>
      </c>
      <c r="AA439">
        <v>3.33</v>
      </c>
      <c r="AB439">
        <v>1.95</v>
      </c>
      <c r="AC439">
        <v>1.38</v>
      </c>
      <c r="AD439">
        <v>95.83</v>
      </c>
      <c r="AE439">
        <v>98.61</v>
      </c>
      <c r="AF439">
        <v>3.49</v>
      </c>
      <c r="AG439">
        <v>-45.93</v>
      </c>
      <c r="AH439">
        <v>0.18</v>
      </c>
      <c r="AI439">
        <v>170.45</v>
      </c>
      <c r="AJ439">
        <v>147.7</v>
      </c>
      <c r="AK439">
        <v>158.24</v>
      </c>
      <c r="AL439" t="s">
        <v>1058</v>
      </c>
      <c r="AM439">
        <v>48.65</v>
      </c>
    </row>
    <row r="440" spans="1:39">
      <c r="A440" t="s">
        <v>477</v>
      </c>
      <c r="B440" t="s">
        <v>978</v>
      </c>
      <c r="C440" t="s">
        <v>1054</v>
      </c>
      <c r="D440">
        <v>201.19</v>
      </c>
      <c r="E440">
        <v>-1.07</v>
      </c>
      <c r="F440">
        <v>224.06</v>
      </c>
      <c r="G440">
        <v>153.83</v>
      </c>
      <c r="H440">
        <v>-10.21</v>
      </c>
      <c r="I440">
        <v>30.79</v>
      </c>
      <c r="J440">
        <v>-0.7</v>
      </c>
      <c r="K440">
        <v>4.51</v>
      </c>
      <c r="L440">
        <v>0.71</v>
      </c>
      <c r="M440">
        <v>24.44</v>
      </c>
      <c r="N440">
        <v>28.43</v>
      </c>
      <c r="O440">
        <v>60</v>
      </c>
      <c r="Q440">
        <v>205.82</v>
      </c>
      <c r="R440">
        <v>199.77</v>
      </c>
      <c r="S440">
        <v>193.13</v>
      </c>
      <c r="T440">
        <v>196.73</v>
      </c>
      <c r="U440">
        <v>2.27</v>
      </c>
      <c r="V440" t="s">
        <v>1056</v>
      </c>
      <c r="W440" t="b">
        <v>0</v>
      </c>
      <c r="X440" t="s">
        <v>1057</v>
      </c>
      <c r="Y440">
        <v>2</v>
      </c>
      <c r="Z440">
        <v>52.52</v>
      </c>
      <c r="AA440">
        <v>3.85</v>
      </c>
      <c r="AB440">
        <v>3.62</v>
      </c>
      <c r="AC440">
        <v>0.23</v>
      </c>
      <c r="AD440">
        <v>53.08</v>
      </c>
      <c r="AE440">
        <v>65.06</v>
      </c>
      <c r="AF440">
        <v>7.12</v>
      </c>
      <c r="AG440">
        <v>17.36</v>
      </c>
      <c r="AH440">
        <v>0.67</v>
      </c>
      <c r="AI440">
        <v>213.99</v>
      </c>
      <c r="AJ440">
        <v>185.55</v>
      </c>
      <c r="AK440">
        <v>190.72</v>
      </c>
      <c r="AL440" t="s">
        <v>1058</v>
      </c>
      <c r="AM440">
        <v>37.06</v>
      </c>
    </row>
    <row r="441" spans="1:39">
      <c r="A441" t="s">
        <v>478</v>
      </c>
      <c r="B441" t="s">
        <v>979</v>
      </c>
      <c r="C441" t="s">
        <v>1044</v>
      </c>
      <c r="D441">
        <v>473.72</v>
      </c>
      <c r="E441">
        <v>0.93</v>
      </c>
      <c r="F441">
        <v>638.8200000000001</v>
      </c>
      <c r="G441">
        <v>389.23</v>
      </c>
      <c r="H441">
        <v>-25.84</v>
      </c>
      <c r="I441">
        <v>21.71</v>
      </c>
      <c r="J441">
        <v>0.87</v>
      </c>
      <c r="K441">
        <v>5.69</v>
      </c>
      <c r="L441">
        <v>0.79</v>
      </c>
      <c r="M441">
        <v>14.48</v>
      </c>
      <c r="N441">
        <v>0.41</v>
      </c>
      <c r="O441">
        <v>49</v>
      </c>
      <c r="Q441">
        <v>478.97</v>
      </c>
      <c r="R441">
        <v>469.64</v>
      </c>
      <c r="S441">
        <v>478.52</v>
      </c>
      <c r="T441">
        <v>525.63</v>
      </c>
      <c r="U441">
        <v>-9.880000000000001</v>
      </c>
      <c r="V441" t="s">
        <v>1057</v>
      </c>
      <c r="W441" t="b">
        <v>0</v>
      </c>
      <c r="X441" t="s">
        <v>1057</v>
      </c>
      <c r="Y441">
        <v>0</v>
      </c>
      <c r="Z441">
        <v>50.12</v>
      </c>
      <c r="AA441">
        <v>1.69</v>
      </c>
      <c r="AB441">
        <v>0.97</v>
      </c>
      <c r="AC441">
        <v>0.72</v>
      </c>
      <c r="AD441">
        <v>37.3</v>
      </c>
      <c r="AE441">
        <v>49.86</v>
      </c>
      <c r="AF441">
        <v>14.56</v>
      </c>
      <c r="AG441">
        <v>-53.98</v>
      </c>
      <c r="AH441">
        <v>0.9</v>
      </c>
      <c r="AI441">
        <v>504.08</v>
      </c>
      <c r="AJ441">
        <v>435.19</v>
      </c>
      <c r="AK441">
        <v>445.63</v>
      </c>
      <c r="AL441" t="s">
        <v>1058</v>
      </c>
      <c r="AM441">
        <v>27.2</v>
      </c>
    </row>
    <row r="442" spans="1:39">
      <c r="A442" t="s">
        <v>479</v>
      </c>
      <c r="B442" t="s">
        <v>980</v>
      </c>
      <c r="C442" t="s">
        <v>1054</v>
      </c>
      <c r="D442">
        <v>188.86</v>
      </c>
      <c r="E442">
        <v>-0.13</v>
      </c>
      <c r="F442">
        <v>254.22</v>
      </c>
      <c r="G442">
        <v>177.02</v>
      </c>
      <c r="H442">
        <v>-25.71</v>
      </c>
      <c r="I442">
        <v>6.69</v>
      </c>
      <c r="J442">
        <v>5.85</v>
      </c>
      <c r="K442">
        <v>0.9</v>
      </c>
      <c r="L442">
        <v>-11.61</v>
      </c>
      <c r="M442">
        <v>-15.86</v>
      </c>
      <c r="N442">
        <v>6.28</v>
      </c>
      <c r="O442">
        <v>14</v>
      </c>
      <c r="Q442">
        <v>185.76</v>
      </c>
      <c r="R442">
        <v>186.31</v>
      </c>
      <c r="S442">
        <v>189.91</v>
      </c>
      <c r="T442">
        <v>206.07</v>
      </c>
      <c r="U442">
        <v>-8.35</v>
      </c>
      <c r="V442" t="s">
        <v>1057</v>
      </c>
      <c r="W442" t="b">
        <v>0</v>
      </c>
      <c r="X442" t="s">
        <v>1057</v>
      </c>
      <c r="Y442">
        <v>0</v>
      </c>
      <c r="Z442">
        <v>52.82</v>
      </c>
      <c r="AA442">
        <v>-1.69</v>
      </c>
      <c r="AB442">
        <v>-2.53</v>
      </c>
      <c r="AC442">
        <v>0.84</v>
      </c>
      <c r="AD442">
        <v>99.37</v>
      </c>
      <c r="AE442">
        <v>92.22</v>
      </c>
      <c r="AF442">
        <v>5.14</v>
      </c>
      <c r="AG442">
        <v>1.2</v>
      </c>
      <c r="AH442">
        <v>-0.32</v>
      </c>
      <c r="AI442">
        <v>195.76</v>
      </c>
      <c r="AJ442">
        <v>176.86</v>
      </c>
      <c r="AK442">
        <v>194.07</v>
      </c>
      <c r="AL442" t="s">
        <v>1059</v>
      </c>
      <c r="AM442">
        <v>26.21</v>
      </c>
    </row>
    <row r="443" spans="1:39">
      <c r="A443" t="s">
        <v>480</v>
      </c>
      <c r="B443" t="s">
        <v>981</v>
      </c>
      <c r="C443" t="s">
        <v>1053</v>
      </c>
      <c r="D443">
        <v>362.78</v>
      </c>
      <c r="E443">
        <v>-4.26</v>
      </c>
      <c r="F443">
        <v>538.97</v>
      </c>
      <c r="G443">
        <v>272.83</v>
      </c>
      <c r="H443">
        <v>-32.69</v>
      </c>
      <c r="I443">
        <v>32.97</v>
      </c>
      <c r="J443">
        <v>-8.42</v>
      </c>
      <c r="K443">
        <v>-6.48</v>
      </c>
      <c r="L443">
        <v>-31.04</v>
      </c>
      <c r="M443">
        <v>-0.21</v>
      </c>
      <c r="N443">
        <v>17.63</v>
      </c>
      <c r="O443">
        <v>12</v>
      </c>
      <c r="Q443">
        <v>373.71</v>
      </c>
      <c r="R443">
        <v>389.24</v>
      </c>
      <c r="S443">
        <v>408.2</v>
      </c>
      <c r="T443">
        <v>369.75</v>
      </c>
      <c r="U443">
        <v>-1.89</v>
      </c>
      <c r="V443" t="s">
        <v>1057</v>
      </c>
      <c r="W443" t="b">
        <v>1</v>
      </c>
      <c r="X443" t="s">
        <v>1057</v>
      </c>
      <c r="Y443">
        <v>1</v>
      </c>
      <c r="Z443">
        <v>37.56</v>
      </c>
      <c r="AA443">
        <v>-10.93</v>
      </c>
      <c r="AB443">
        <v>-9.880000000000001</v>
      </c>
      <c r="AC443">
        <v>-1.06</v>
      </c>
      <c r="AD443">
        <v>42.5</v>
      </c>
      <c r="AE443">
        <v>44.81</v>
      </c>
      <c r="AF443">
        <v>18.53</v>
      </c>
      <c r="AG443">
        <v>-31.37</v>
      </c>
      <c r="AH443">
        <v>0.37</v>
      </c>
      <c r="AI443">
        <v>417.47</v>
      </c>
      <c r="AJ443">
        <v>361</v>
      </c>
      <c r="AK443">
        <v>420.37</v>
      </c>
      <c r="AL443" t="s">
        <v>1059</v>
      </c>
      <c r="AM443">
        <v>17.69</v>
      </c>
    </row>
    <row r="444" spans="1:39">
      <c r="A444" t="s">
        <v>481</v>
      </c>
      <c r="B444" t="s">
        <v>982</v>
      </c>
      <c r="C444" t="s">
        <v>1046</v>
      </c>
      <c r="D444">
        <v>150.99</v>
      </c>
      <c r="E444">
        <v>2.42</v>
      </c>
      <c r="F444">
        <v>159.61</v>
      </c>
      <c r="G444">
        <v>77.91</v>
      </c>
      <c r="H444">
        <v>-5.4</v>
      </c>
      <c r="I444">
        <v>93.8</v>
      </c>
      <c r="J444">
        <v>7.16</v>
      </c>
      <c r="K444">
        <v>16.26</v>
      </c>
      <c r="L444">
        <v>6.8</v>
      </c>
      <c r="M444">
        <v>86.06</v>
      </c>
      <c r="N444">
        <v>31.6</v>
      </c>
      <c r="O444">
        <v>87</v>
      </c>
      <c r="Q444">
        <v>146.07</v>
      </c>
      <c r="R444">
        <v>140.51</v>
      </c>
      <c r="S444">
        <v>142.15</v>
      </c>
      <c r="T444">
        <v>128.62</v>
      </c>
      <c r="U444">
        <v>17.4</v>
      </c>
      <c r="V444" t="s">
        <v>1057</v>
      </c>
      <c r="W444" t="b">
        <v>1</v>
      </c>
      <c r="X444" t="s">
        <v>1057</v>
      </c>
      <c r="Y444">
        <v>2</v>
      </c>
      <c r="Z444">
        <v>63.34</v>
      </c>
      <c r="AA444">
        <v>1.95</v>
      </c>
      <c r="AB444">
        <v>0.63</v>
      </c>
      <c r="AC444">
        <v>1.32</v>
      </c>
      <c r="AD444">
        <v>93.59999999999999</v>
      </c>
      <c r="AE444">
        <v>77.18000000000001</v>
      </c>
      <c r="AF444">
        <v>5.34</v>
      </c>
      <c r="AG444">
        <v>8.890000000000001</v>
      </c>
      <c r="AH444">
        <v>1.49</v>
      </c>
      <c r="AI444">
        <v>150.56</v>
      </c>
      <c r="AJ444">
        <v>130.47</v>
      </c>
      <c r="AK444">
        <v>137.39</v>
      </c>
      <c r="AL444" t="s">
        <v>1058</v>
      </c>
      <c r="AM444">
        <v>26.31</v>
      </c>
    </row>
    <row r="445" spans="1:39">
      <c r="A445" t="s">
        <v>482</v>
      </c>
      <c r="B445" t="s">
        <v>983</v>
      </c>
      <c r="C445" t="s">
        <v>1053</v>
      </c>
      <c r="D445">
        <v>262.33</v>
      </c>
      <c r="E445">
        <v>-3.77</v>
      </c>
      <c r="F445">
        <v>276.75</v>
      </c>
      <c r="G445">
        <v>143.89</v>
      </c>
      <c r="H445">
        <v>-5.21</v>
      </c>
      <c r="I445">
        <v>82.31</v>
      </c>
      <c r="J445">
        <v>-0.68</v>
      </c>
      <c r="K445">
        <v>-1.93</v>
      </c>
      <c r="L445">
        <v>10.25</v>
      </c>
      <c r="M445">
        <v>58.64</v>
      </c>
      <c r="N445">
        <v>43.57</v>
      </c>
      <c r="O445">
        <v>79</v>
      </c>
      <c r="Q445">
        <v>268.2</v>
      </c>
      <c r="R445">
        <v>267.05</v>
      </c>
      <c r="S445">
        <v>255.14</v>
      </c>
      <c r="T445">
        <v>204.02</v>
      </c>
      <c r="U445">
        <v>28.58</v>
      </c>
      <c r="V445" t="s">
        <v>1056</v>
      </c>
      <c r="W445" t="b">
        <v>1</v>
      </c>
      <c r="X445" t="s">
        <v>1056</v>
      </c>
      <c r="Y445">
        <v>3</v>
      </c>
      <c r="Z445">
        <v>49.4</v>
      </c>
      <c r="AA445">
        <v>3.02</v>
      </c>
      <c r="AB445">
        <v>3.58</v>
      </c>
      <c r="AC445">
        <v>-0.57</v>
      </c>
      <c r="AD445">
        <v>54.06</v>
      </c>
      <c r="AE445">
        <v>57.37</v>
      </c>
      <c r="AF445">
        <v>7.35</v>
      </c>
      <c r="AG445">
        <v>-17.13</v>
      </c>
      <c r="AH445">
        <v>0.01</v>
      </c>
      <c r="AI445">
        <v>278.82</v>
      </c>
      <c r="AJ445">
        <v>255.28</v>
      </c>
      <c r="AK445">
        <v>253.16</v>
      </c>
      <c r="AL445" t="s">
        <v>1058</v>
      </c>
      <c r="AM445">
        <v>19.6</v>
      </c>
    </row>
    <row r="446" spans="1:39">
      <c r="A446" t="s">
        <v>483</v>
      </c>
      <c r="B446" t="s">
        <v>984</v>
      </c>
      <c r="C446" t="s">
        <v>1045</v>
      </c>
      <c r="D446">
        <v>50.21</v>
      </c>
      <c r="E446">
        <v>-0.42</v>
      </c>
      <c r="F446">
        <v>85.23999999999999</v>
      </c>
      <c r="G446">
        <v>50</v>
      </c>
      <c r="H446">
        <v>-41.1</v>
      </c>
      <c r="I446">
        <v>0.42</v>
      </c>
      <c r="J446">
        <v>-6.38</v>
      </c>
      <c r="K446">
        <v>-9.949999999999999</v>
      </c>
      <c r="L446">
        <v>-24.61</v>
      </c>
      <c r="M446">
        <v>-30.61</v>
      </c>
      <c r="N446">
        <v>-8.48</v>
      </c>
      <c r="O446">
        <v>5</v>
      </c>
      <c r="Q446">
        <v>50.84</v>
      </c>
      <c r="R446">
        <v>54.48</v>
      </c>
      <c r="S446">
        <v>60.68</v>
      </c>
      <c r="T446">
        <v>71.81999999999999</v>
      </c>
      <c r="U446">
        <v>-30.09</v>
      </c>
      <c r="V446" t="s">
        <v>1057</v>
      </c>
      <c r="W446" t="b">
        <v>0</v>
      </c>
      <c r="X446" t="s">
        <v>1057</v>
      </c>
      <c r="Y446">
        <v>0</v>
      </c>
      <c r="Z446">
        <v>26.63</v>
      </c>
      <c r="AA446">
        <v>-2.73</v>
      </c>
      <c r="AB446">
        <v>-2.46</v>
      </c>
      <c r="AC446">
        <v>-0.26</v>
      </c>
      <c r="AD446">
        <v>6.81</v>
      </c>
      <c r="AE446">
        <v>4.9</v>
      </c>
      <c r="AF446">
        <v>1.95</v>
      </c>
      <c r="AG446">
        <v>2.48</v>
      </c>
      <c r="AH446">
        <v>1.34</v>
      </c>
      <c r="AI446">
        <v>59.4</v>
      </c>
      <c r="AJ446">
        <v>49.55</v>
      </c>
      <c r="AK446">
        <v>55.79</v>
      </c>
      <c r="AL446" t="s">
        <v>1059</v>
      </c>
      <c r="AM446">
        <v>42.65</v>
      </c>
    </row>
    <row r="447" spans="1:39">
      <c r="A447" t="s">
        <v>484</v>
      </c>
      <c r="B447" t="s">
        <v>985</v>
      </c>
      <c r="C447" t="s">
        <v>1047</v>
      </c>
      <c r="D447">
        <v>108.61</v>
      </c>
      <c r="E447">
        <v>-0.9399999999999999</v>
      </c>
      <c r="F447">
        <v>109.64</v>
      </c>
      <c r="G447">
        <v>86.19</v>
      </c>
      <c r="H447">
        <v>-0.9399999999999999</v>
      </c>
      <c r="I447">
        <v>26.01</v>
      </c>
      <c r="J447">
        <v>3</v>
      </c>
      <c r="K447">
        <v>6.05</v>
      </c>
      <c r="L447">
        <v>24.3</v>
      </c>
      <c r="M447">
        <v>21.03</v>
      </c>
      <c r="N447">
        <v>-7.03</v>
      </c>
      <c r="O447">
        <v>72</v>
      </c>
      <c r="Q447">
        <v>107.77</v>
      </c>
      <c r="R447">
        <v>104.86</v>
      </c>
      <c r="S447">
        <v>101.45</v>
      </c>
      <c r="T447">
        <v>99.44</v>
      </c>
      <c r="U447">
        <v>9.23</v>
      </c>
      <c r="V447" t="s">
        <v>1056</v>
      </c>
      <c r="W447" t="b">
        <v>1</v>
      </c>
      <c r="X447" t="s">
        <v>1056</v>
      </c>
      <c r="Y447">
        <v>3</v>
      </c>
      <c r="Z447">
        <v>66.48</v>
      </c>
      <c r="AA447">
        <v>1.91</v>
      </c>
      <c r="AB447">
        <v>1.66</v>
      </c>
      <c r="AC447">
        <v>0.26</v>
      </c>
      <c r="AD447">
        <v>85.90000000000001</v>
      </c>
      <c r="AE447">
        <v>81.95</v>
      </c>
      <c r="AF447">
        <v>2.34</v>
      </c>
      <c r="AG447">
        <v>-10.54</v>
      </c>
      <c r="AH447">
        <v>1.01</v>
      </c>
      <c r="AI447">
        <v>109.42</v>
      </c>
      <c r="AJ447">
        <v>100.3</v>
      </c>
      <c r="AK447">
        <v>102.65</v>
      </c>
      <c r="AL447" t="s">
        <v>1058</v>
      </c>
      <c r="AM447">
        <v>44.73</v>
      </c>
    </row>
    <row r="448" spans="1:39">
      <c r="A448" t="s">
        <v>485</v>
      </c>
      <c r="B448" t="s">
        <v>986</v>
      </c>
      <c r="C448" t="s">
        <v>1047</v>
      </c>
      <c r="D448">
        <v>306.47</v>
      </c>
      <c r="E448">
        <v>0.66</v>
      </c>
      <c r="F448">
        <v>309.6</v>
      </c>
      <c r="G448">
        <v>246.7</v>
      </c>
      <c r="H448">
        <v>-1.01</v>
      </c>
      <c r="I448">
        <v>24.23</v>
      </c>
      <c r="J448">
        <v>3.72</v>
      </c>
      <c r="K448">
        <v>3.17</v>
      </c>
      <c r="L448">
        <v>1.02</v>
      </c>
      <c r="M448">
        <v>17.07</v>
      </c>
      <c r="N448">
        <v>16.92</v>
      </c>
      <c r="O448">
        <v>51</v>
      </c>
      <c r="Q448">
        <v>303.44</v>
      </c>
      <c r="R448">
        <v>299.29</v>
      </c>
      <c r="S448">
        <v>299.41</v>
      </c>
      <c r="T448">
        <v>286.88</v>
      </c>
      <c r="U448">
        <v>6.83</v>
      </c>
      <c r="V448" t="s">
        <v>1057</v>
      </c>
      <c r="W448" t="b">
        <v>1</v>
      </c>
      <c r="X448" t="s">
        <v>1057</v>
      </c>
      <c r="Y448">
        <v>2</v>
      </c>
      <c r="Z448">
        <v>59.44</v>
      </c>
      <c r="AA448">
        <v>1.11</v>
      </c>
      <c r="AB448">
        <v>-0.2</v>
      </c>
      <c r="AC448">
        <v>1.31</v>
      </c>
      <c r="AD448">
        <v>97.89</v>
      </c>
      <c r="AE448">
        <v>91.43000000000001</v>
      </c>
      <c r="AF448">
        <v>6.49</v>
      </c>
      <c r="AG448">
        <v>1.08</v>
      </c>
      <c r="AH448">
        <v>0.1</v>
      </c>
      <c r="AI448">
        <v>312.37</v>
      </c>
      <c r="AJ448">
        <v>286.2</v>
      </c>
      <c r="AK448">
        <v>287.4</v>
      </c>
      <c r="AL448" t="s">
        <v>1058</v>
      </c>
      <c r="AM448">
        <v>24.25</v>
      </c>
    </row>
    <row r="449" spans="1:39">
      <c r="A449" t="s">
        <v>486</v>
      </c>
      <c r="B449" t="s">
        <v>987</v>
      </c>
      <c r="C449" t="s">
        <v>1046</v>
      </c>
      <c r="D449">
        <v>30.88</v>
      </c>
      <c r="E449">
        <v>-1.18</v>
      </c>
      <c r="F449">
        <v>61.6</v>
      </c>
      <c r="G449">
        <v>29.14</v>
      </c>
      <c r="H449">
        <v>-49.87</v>
      </c>
      <c r="I449">
        <v>5.97</v>
      </c>
      <c r="J449">
        <v>2.46</v>
      </c>
      <c r="K449">
        <v>2.12</v>
      </c>
      <c r="L449">
        <v>-36.19</v>
      </c>
      <c r="M449">
        <v>-39.07</v>
      </c>
      <c r="N449">
        <v>-1.26</v>
      </c>
      <c r="O449">
        <v>4</v>
      </c>
      <c r="Q449">
        <v>30.82</v>
      </c>
      <c r="R449">
        <v>30.7</v>
      </c>
      <c r="S449">
        <v>34.79</v>
      </c>
      <c r="T449">
        <v>48.19</v>
      </c>
      <c r="U449">
        <v>-35.92</v>
      </c>
      <c r="V449" t="s">
        <v>1057</v>
      </c>
      <c r="W449" t="b">
        <v>0</v>
      </c>
      <c r="X449" t="s">
        <v>1057</v>
      </c>
      <c r="Y449">
        <v>0</v>
      </c>
      <c r="Z449">
        <v>44.09</v>
      </c>
      <c r="AA449">
        <v>-0.96</v>
      </c>
      <c r="AB449">
        <v>-1.42</v>
      </c>
      <c r="AC449">
        <v>0.45</v>
      </c>
      <c r="AD449">
        <v>95</v>
      </c>
      <c r="AE449">
        <v>95.52</v>
      </c>
      <c r="AF449">
        <v>1.11</v>
      </c>
      <c r="AG449">
        <v>-11.49</v>
      </c>
      <c r="AH449">
        <v>0.4</v>
      </c>
      <c r="AI449">
        <v>32.34</v>
      </c>
      <c r="AJ449">
        <v>29.06</v>
      </c>
      <c r="AK449">
        <v>32.94</v>
      </c>
      <c r="AL449" t="s">
        <v>1059</v>
      </c>
      <c r="AM449">
        <v>27.12</v>
      </c>
    </row>
    <row r="450" spans="1:39">
      <c r="A450" t="s">
        <v>487</v>
      </c>
      <c r="B450" t="s">
        <v>988</v>
      </c>
      <c r="C450" t="s">
        <v>1046</v>
      </c>
      <c r="D450">
        <v>411.15</v>
      </c>
      <c r="E450">
        <v>1.16</v>
      </c>
      <c r="F450">
        <v>489.88</v>
      </c>
      <c r="G450">
        <v>293.94</v>
      </c>
      <c r="H450">
        <v>-16.07</v>
      </c>
      <c r="I450">
        <v>39.88</v>
      </c>
      <c r="J450">
        <v>0.54</v>
      </c>
      <c r="K450">
        <v>-7.25</v>
      </c>
      <c r="L450">
        <v>3.94</v>
      </c>
      <c r="M450">
        <v>28.84</v>
      </c>
      <c r="N450">
        <v>15.53</v>
      </c>
      <c r="O450">
        <v>61</v>
      </c>
      <c r="Q450">
        <v>399</v>
      </c>
      <c r="R450">
        <v>415.19</v>
      </c>
      <c r="S450">
        <v>399.31</v>
      </c>
      <c r="T450">
        <v>416</v>
      </c>
      <c r="U450">
        <v>-1.17</v>
      </c>
      <c r="V450" t="s">
        <v>1056</v>
      </c>
      <c r="W450" t="b">
        <v>0</v>
      </c>
      <c r="X450" t="s">
        <v>1057</v>
      </c>
      <c r="Y450">
        <v>1</v>
      </c>
      <c r="Z450">
        <v>50.56</v>
      </c>
      <c r="AA450">
        <v>-1.72</v>
      </c>
      <c r="AB450">
        <v>1.41</v>
      </c>
      <c r="AC450">
        <v>-3.13</v>
      </c>
      <c r="AD450">
        <v>37.98</v>
      </c>
      <c r="AE450">
        <v>25.04</v>
      </c>
      <c r="AF450">
        <v>17.49</v>
      </c>
      <c r="AG450">
        <v>-8.460000000000001</v>
      </c>
      <c r="AH450">
        <v>2</v>
      </c>
      <c r="AI450">
        <v>447.64</v>
      </c>
      <c r="AJ450">
        <v>382.74</v>
      </c>
      <c r="AK450">
        <v>442.3</v>
      </c>
      <c r="AL450" t="s">
        <v>1059</v>
      </c>
      <c r="AM450">
        <v>26.65</v>
      </c>
    </row>
    <row r="451" spans="1:39">
      <c r="A451" t="s">
        <v>488</v>
      </c>
      <c r="B451" t="s">
        <v>989</v>
      </c>
      <c r="C451" t="s">
        <v>1048</v>
      </c>
      <c r="D451">
        <v>57.3</v>
      </c>
      <c r="E451">
        <v>-0.23</v>
      </c>
      <c r="F451">
        <v>68.18000000000001</v>
      </c>
      <c r="G451">
        <v>49.45</v>
      </c>
      <c r="H451">
        <v>-15.96</v>
      </c>
      <c r="I451">
        <v>15.87</v>
      </c>
      <c r="J451">
        <v>0.54</v>
      </c>
      <c r="K451">
        <v>-13.31</v>
      </c>
      <c r="L451">
        <v>-6.54</v>
      </c>
      <c r="M451">
        <v>6.51</v>
      </c>
      <c r="N451">
        <v>-2.43</v>
      </c>
      <c r="O451">
        <v>26</v>
      </c>
      <c r="Q451">
        <v>56.59</v>
      </c>
      <c r="R451">
        <v>60.62</v>
      </c>
      <c r="S451">
        <v>63.17</v>
      </c>
      <c r="T451">
        <v>58.47</v>
      </c>
      <c r="U451">
        <v>-2.01</v>
      </c>
      <c r="V451" t="s">
        <v>1057</v>
      </c>
      <c r="W451" t="b">
        <v>1</v>
      </c>
      <c r="X451" t="s">
        <v>1057</v>
      </c>
      <c r="Y451">
        <v>1</v>
      </c>
      <c r="Z451">
        <v>36.55</v>
      </c>
      <c r="AA451">
        <v>-2.19</v>
      </c>
      <c r="AB451">
        <v>-1.86</v>
      </c>
      <c r="AC451">
        <v>-0.33</v>
      </c>
      <c r="AD451">
        <v>34.02</v>
      </c>
      <c r="AE451">
        <v>23.91</v>
      </c>
      <c r="AF451">
        <v>1.72</v>
      </c>
      <c r="AG451">
        <v>-33.52</v>
      </c>
      <c r="AH451">
        <v>0.14</v>
      </c>
      <c r="AI451">
        <v>68.5</v>
      </c>
      <c r="AJ451">
        <v>52.74</v>
      </c>
      <c r="AK451">
        <v>61.27</v>
      </c>
      <c r="AL451" t="s">
        <v>1059</v>
      </c>
      <c r="AM451">
        <v>44.57</v>
      </c>
    </row>
    <row r="452" spans="1:39">
      <c r="A452" t="s">
        <v>489</v>
      </c>
      <c r="B452" t="s">
        <v>990</v>
      </c>
      <c r="C452" t="s">
        <v>1051</v>
      </c>
      <c r="D452">
        <v>472.54</v>
      </c>
      <c r="E452">
        <v>3.12</v>
      </c>
      <c r="F452">
        <v>491.42</v>
      </c>
      <c r="G452">
        <v>374.67</v>
      </c>
      <c r="H452">
        <v>-3.84</v>
      </c>
      <c r="I452">
        <v>26.12</v>
      </c>
      <c r="J452">
        <v>2.97</v>
      </c>
      <c r="K452">
        <v>-1.67</v>
      </c>
      <c r="L452">
        <v>12.36</v>
      </c>
      <c r="M452">
        <v>12.14</v>
      </c>
      <c r="N452">
        <v>22.22</v>
      </c>
      <c r="O452">
        <v>56</v>
      </c>
      <c r="Q452">
        <v>462.16</v>
      </c>
      <c r="R452">
        <v>456.58</v>
      </c>
      <c r="S452">
        <v>465.24</v>
      </c>
      <c r="T452">
        <v>428.18</v>
      </c>
      <c r="U452">
        <v>10.36</v>
      </c>
      <c r="V452" t="s">
        <v>1057</v>
      </c>
      <c r="W452" t="b">
        <v>1</v>
      </c>
      <c r="X452" t="s">
        <v>1057</v>
      </c>
      <c r="Y452">
        <v>2</v>
      </c>
      <c r="Z452">
        <v>55.84</v>
      </c>
      <c r="AA452">
        <v>0</v>
      </c>
      <c r="AB452">
        <v>-1.27</v>
      </c>
      <c r="AC452">
        <v>1.27</v>
      </c>
      <c r="AD452">
        <v>68.25</v>
      </c>
      <c r="AE452">
        <v>57.18</v>
      </c>
      <c r="AF452">
        <v>13.56</v>
      </c>
      <c r="AG452">
        <v>-28.52</v>
      </c>
      <c r="AH452">
        <v>1.06</v>
      </c>
      <c r="AI452">
        <v>471.67</v>
      </c>
      <c r="AJ452">
        <v>441.49</v>
      </c>
      <c r="AK452">
        <v>480.63</v>
      </c>
      <c r="AL452" t="s">
        <v>1059</v>
      </c>
      <c r="AM452">
        <v>15.95</v>
      </c>
    </row>
    <row r="453" spans="1:39">
      <c r="A453" t="s">
        <v>490</v>
      </c>
      <c r="B453" t="s">
        <v>991</v>
      </c>
      <c r="C453" t="s">
        <v>1054</v>
      </c>
      <c r="D453">
        <v>19.27</v>
      </c>
      <c r="E453">
        <v>-0.05</v>
      </c>
      <c r="F453">
        <v>89.76000000000001</v>
      </c>
      <c r="G453">
        <v>18.9</v>
      </c>
      <c r="H453">
        <v>-78.53</v>
      </c>
      <c r="I453">
        <v>1.96</v>
      </c>
      <c r="J453">
        <v>-0.82</v>
      </c>
      <c r="K453">
        <v>-5.59</v>
      </c>
      <c r="L453">
        <v>-28.84</v>
      </c>
      <c r="M453">
        <v>-72.69</v>
      </c>
      <c r="N453">
        <v>-19.94</v>
      </c>
      <c r="O453">
        <v>1</v>
      </c>
      <c r="Q453">
        <v>19.33</v>
      </c>
      <c r="R453">
        <v>20.86</v>
      </c>
      <c r="S453">
        <v>21.82</v>
      </c>
      <c r="T453">
        <v>34.26</v>
      </c>
      <c r="U453">
        <v>-43.76</v>
      </c>
      <c r="V453" t="s">
        <v>1057</v>
      </c>
      <c r="W453" t="b">
        <v>0</v>
      </c>
      <c r="X453" t="s">
        <v>1057</v>
      </c>
      <c r="Y453">
        <v>0</v>
      </c>
      <c r="Z453">
        <v>39.89</v>
      </c>
      <c r="AA453">
        <v>-0.85</v>
      </c>
      <c r="AB453">
        <v>-0.68</v>
      </c>
      <c r="AC453">
        <v>-0.17</v>
      </c>
      <c r="AD453">
        <v>9.220000000000001</v>
      </c>
      <c r="AE453">
        <v>6.84</v>
      </c>
      <c r="AF453">
        <v>1.28</v>
      </c>
      <c r="AG453">
        <v>-5.35</v>
      </c>
      <c r="AH453">
        <v>0.82</v>
      </c>
      <c r="AI453">
        <v>23.37</v>
      </c>
      <c r="AJ453">
        <v>18.35</v>
      </c>
      <c r="AK453">
        <v>22.69</v>
      </c>
      <c r="AL453" t="s">
        <v>1059</v>
      </c>
      <c r="AM453">
        <v>10.11</v>
      </c>
    </row>
    <row r="454" spans="1:39">
      <c r="A454" t="s">
        <v>491</v>
      </c>
      <c r="B454" t="s">
        <v>992</v>
      </c>
      <c r="C454" t="s">
        <v>1054</v>
      </c>
      <c r="D454">
        <v>216.23</v>
      </c>
      <c r="E454">
        <v>2.12</v>
      </c>
      <c r="F454">
        <v>262.29</v>
      </c>
      <c r="G454">
        <v>189.69</v>
      </c>
      <c r="H454">
        <v>-17.56</v>
      </c>
      <c r="I454">
        <v>13.99</v>
      </c>
      <c r="J454">
        <v>1.73</v>
      </c>
      <c r="K454">
        <v>-10.8</v>
      </c>
      <c r="L454">
        <v>4.11</v>
      </c>
      <c r="M454">
        <v>-7.78</v>
      </c>
      <c r="N454">
        <v>3.9</v>
      </c>
      <c r="O454">
        <v>24</v>
      </c>
      <c r="Q454">
        <v>212.51</v>
      </c>
      <c r="R454">
        <v>221.75</v>
      </c>
      <c r="S454">
        <v>217.85</v>
      </c>
      <c r="T454">
        <v>230.94</v>
      </c>
      <c r="U454">
        <v>-6.37</v>
      </c>
      <c r="V454" t="s">
        <v>1056</v>
      </c>
      <c r="W454" t="b">
        <v>0</v>
      </c>
      <c r="X454" t="s">
        <v>1057</v>
      </c>
      <c r="Y454">
        <v>1</v>
      </c>
      <c r="Z454">
        <v>46.77</v>
      </c>
      <c r="AA454">
        <v>-2.56</v>
      </c>
      <c r="AB454">
        <v>-1.19</v>
      </c>
      <c r="AC454">
        <v>-1.37</v>
      </c>
      <c r="AD454">
        <v>28.47</v>
      </c>
      <c r="AE454">
        <v>14.46</v>
      </c>
      <c r="AF454">
        <v>7.22</v>
      </c>
      <c r="AG454">
        <v>-44.73</v>
      </c>
      <c r="AH454">
        <v>0.74</v>
      </c>
      <c r="AI454">
        <v>241.82</v>
      </c>
      <c r="AJ454">
        <v>201.68</v>
      </c>
      <c r="AK454">
        <v>232.65</v>
      </c>
      <c r="AL454" t="s">
        <v>1059</v>
      </c>
      <c r="AM454">
        <v>32.11</v>
      </c>
    </row>
    <row r="455" spans="1:39">
      <c r="A455" t="s">
        <v>492</v>
      </c>
      <c r="B455" t="s">
        <v>993</v>
      </c>
      <c r="C455" t="s">
        <v>1045</v>
      </c>
      <c r="D455">
        <v>313.34</v>
      </c>
      <c r="E455">
        <v>4.06</v>
      </c>
      <c r="F455">
        <v>324.89</v>
      </c>
      <c r="G455">
        <v>151.57</v>
      </c>
      <c r="H455">
        <v>-3.56</v>
      </c>
      <c r="I455">
        <v>106.73</v>
      </c>
      <c r="J455">
        <v>7.71</v>
      </c>
      <c r="K455">
        <v>1.68</v>
      </c>
      <c r="L455">
        <v>62.23</v>
      </c>
      <c r="M455">
        <v>61.34</v>
      </c>
      <c r="N455">
        <v>13.88</v>
      </c>
      <c r="O455">
        <v>91</v>
      </c>
      <c r="Q455">
        <v>296.44</v>
      </c>
      <c r="R455">
        <v>302.64</v>
      </c>
      <c r="S455">
        <v>274.65</v>
      </c>
      <c r="T455">
        <v>206.88</v>
      </c>
      <c r="U455">
        <v>51.46</v>
      </c>
      <c r="V455" t="s">
        <v>1056</v>
      </c>
      <c r="W455" t="b">
        <v>1</v>
      </c>
      <c r="X455" t="s">
        <v>1056</v>
      </c>
      <c r="Y455">
        <v>3</v>
      </c>
      <c r="Z455">
        <v>60.04</v>
      </c>
      <c r="AA455">
        <v>5.47</v>
      </c>
      <c r="AB455">
        <v>7.67</v>
      </c>
      <c r="AC455">
        <v>-2.19</v>
      </c>
      <c r="AD455">
        <v>37.76</v>
      </c>
      <c r="AE455">
        <v>22.07</v>
      </c>
      <c r="AF455">
        <v>12.84</v>
      </c>
      <c r="AG455">
        <v>-10.74</v>
      </c>
      <c r="AH455">
        <v>1.13</v>
      </c>
      <c r="AI455">
        <v>324.88</v>
      </c>
      <c r="AJ455">
        <v>280.4</v>
      </c>
      <c r="AK455">
        <v>324.99</v>
      </c>
      <c r="AL455" t="s">
        <v>1059</v>
      </c>
      <c r="AM455">
        <v>28.78</v>
      </c>
    </row>
    <row r="456" spans="1:39">
      <c r="A456" t="s">
        <v>493</v>
      </c>
      <c r="B456" t="s">
        <v>994</v>
      </c>
      <c r="C456" t="s">
        <v>1051</v>
      </c>
      <c r="D456">
        <v>93.75</v>
      </c>
      <c r="E456">
        <v>1</v>
      </c>
      <c r="F456">
        <v>100.73</v>
      </c>
      <c r="G456">
        <v>76.54000000000001</v>
      </c>
      <c r="H456">
        <v>-6.93</v>
      </c>
      <c r="I456">
        <v>22.48</v>
      </c>
      <c r="J456">
        <v>2.56</v>
      </c>
      <c r="K456">
        <v>2.44</v>
      </c>
      <c r="L456">
        <v>2.08</v>
      </c>
      <c r="M456">
        <v>20.64</v>
      </c>
      <c r="N456">
        <v>6.53</v>
      </c>
      <c r="O456">
        <v>57</v>
      </c>
      <c r="Q456">
        <v>92.98</v>
      </c>
      <c r="R456">
        <v>91.48</v>
      </c>
      <c r="S456">
        <v>91.14</v>
      </c>
      <c r="T456">
        <v>88.34</v>
      </c>
      <c r="U456">
        <v>6.12</v>
      </c>
      <c r="V456" t="s">
        <v>1056</v>
      </c>
      <c r="W456" t="b">
        <v>1</v>
      </c>
      <c r="X456" t="s">
        <v>1056</v>
      </c>
      <c r="Y456">
        <v>3</v>
      </c>
      <c r="Z456">
        <v>56.85</v>
      </c>
      <c r="AA456">
        <v>0.54</v>
      </c>
      <c r="AB456">
        <v>0.28</v>
      </c>
      <c r="AC456">
        <v>0.26</v>
      </c>
      <c r="AD456">
        <v>88.84</v>
      </c>
      <c r="AE456">
        <v>79.63</v>
      </c>
      <c r="AF456">
        <v>2.35</v>
      </c>
      <c r="AG456">
        <v>49.99</v>
      </c>
      <c r="AH456">
        <v>0.77</v>
      </c>
      <c r="AI456">
        <v>94.34999999999999</v>
      </c>
      <c r="AJ456">
        <v>88.61</v>
      </c>
      <c r="AK456">
        <v>87.45999999999999</v>
      </c>
      <c r="AL456" t="s">
        <v>1058</v>
      </c>
      <c r="AM456">
        <v>29.82</v>
      </c>
    </row>
    <row r="457" spans="1:39">
      <c r="A457" t="s">
        <v>494</v>
      </c>
      <c r="B457" t="s">
        <v>995</v>
      </c>
      <c r="C457" t="s">
        <v>1045</v>
      </c>
      <c r="D457">
        <v>289.84</v>
      </c>
      <c r="E457">
        <v>-3.01</v>
      </c>
      <c r="F457">
        <v>611.76</v>
      </c>
      <c r="G457">
        <v>287.04</v>
      </c>
      <c r="H457">
        <v>-52.62</v>
      </c>
      <c r="I457">
        <v>0.98</v>
      </c>
      <c r="J457">
        <v>-4.59</v>
      </c>
      <c r="K457">
        <v>-3.09</v>
      </c>
      <c r="L457">
        <v>-16.86</v>
      </c>
      <c r="M457">
        <v>-50.69</v>
      </c>
      <c r="N457">
        <v>-7.53</v>
      </c>
      <c r="O457">
        <v>4</v>
      </c>
      <c r="Q457">
        <v>299.18</v>
      </c>
      <c r="R457">
        <v>308.95</v>
      </c>
      <c r="S457">
        <v>321.34</v>
      </c>
      <c r="T457">
        <v>412.07</v>
      </c>
      <c r="U457">
        <v>-29.66</v>
      </c>
      <c r="V457" t="s">
        <v>1057</v>
      </c>
      <c r="W457" t="b">
        <v>0</v>
      </c>
      <c r="X457" t="s">
        <v>1057</v>
      </c>
      <c r="Y457">
        <v>0</v>
      </c>
      <c r="Z457">
        <v>38.55</v>
      </c>
      <c r="AA457">
        <v>-6.94</v>
      </c>
      <c r="AB457">
        <v>-5.82</v>
      </c>
      <c r="AC457">
        <v>-1.11</v>
      </c>
      <c r="AD457">
        <v>9.369999999999999</v>
      </c>
      <c r="AE457">
        <v>18.11</v>
      </c>
      <c r="AF457">
        <v>13</v>
      </c>
      <c r="AG457">
        <v>-20.61</v>
      </c>
      <c r="AH457">
        <v>0.24</v>
      </c>
      <c r="AI457">
        <v>327.84</v>
      </c>
      <c r="AJ457">
        <v>290.06</v>
      </c>
      <c r="AK457">
        <v>331.14</v>
      </c>
      <c r="AL457" t="s">
        <v>1059</v>
      </c>
      <c r="AM457">
        <v>19.29</v>
      </c>
    </row>
    <row r="458" spans="1:39">
      <c r="A458" t="s">
        <v>495</v>
      </c>
      <c r="B458" t="s">
        <v>996</v>
      </c>
      <c r="C458" t="s">
        <v>1051</v>
      </c>
      <c r="D458">
        <v>119.97</v>
      </c>
      <c r="E458">
        <v>3.85</v>
      </c>
      <c r="F458">
        <v>119.97</v>
      </c>
      <c r="G458">
        <v>73.67</v>
      </c>
      <c r="H458">
        <v>0</v>
      </c>
      <c r="I458">
        <v>62.85</v>
      </c>
      <c r="J458">
        <v>13.91</v>
      </c>
      <c r="K458">
        <v>24.94</v>
      </c>
      <c r="L458">
        <v>32.89</v>
      </c>
      <c r="M458">
        <v>54.94</v>
      </c>
      <c r="N458">
        <v>16.76</v>
      </c>
      <c r="O458">
        <v>87</v>
      </c>
      <c r="Q458">
        <v>112.1</v>
      </c>
      <c r="R458">
        <v>106.5</v>
      </c>
      <c r="S458">
        <v>99.39</v>
      </c>
      <c r="T458">
        <v>102.07</v>
      </c>
      <c r="U458">
        <v>17.54</v>
      </c>
      <c r="V458" t="s">
        <v>1056</v>
      </c>
      <c r="W458" t="b">
        <v>0</v>
      </c>
      <c r="X458" t="s">
        <v>1057</v>
      </c>
      <c r="Y458">
        <v>2</v>
      </c>
      <c r="Z458">
        <v>66.70999999999999</v>
      </c>
      <c r="AA458">
        <v>4.27</v>
      </c>
      <c r="AB458">
        <v>3.46</v>
      </c>
      <c r="AC458">
        <v>0.8100000000000001</v>
      </c>
      <c r="AD458">
        <v>61.11</v>
      </c>
      <c r="AE458">
        <v>41.52</v>
      </c>
      <c r="AF458">
        <v>5.44</v>
      </c>
      <c r="AG458">
        <v>32.87</v>
      </c>
      <c r="AH458">
        <v>2.39</v>
      </c>
      <c r="AI458">
        <v>122.4</v>
      </c>
      <c r="AJ458">
        <v>90.59</v>
      </c>
      <c r="AK458">
        <v>105.35</v>
      </c>
      <c r="AL458" t="s">
        <v>1058</v>
      </c>
      <c r="AM458">
        <v>33.32</v>
      </c>
    </row>
    <row r="459" spans="1:39">
      <c r="A459" t="s">
        <v>496</v>
      </c>
      <c r="B459" t="s">
        <v>997</v>
      </c>
      <c r="C459" t="s">
        <v>1045</v>
      </c>
      <c r="D459">
        <v>72.84999999999999</v>
      </c>
      <c r="E459">
        <v>5.81</v>
      </c>
      <c r="F459">
        <v>100.1</v>
      </c>
      <c r="G459">
        <v>68.61</v>
      </c>
      <c r="H459">
        <v>-27.22</v>
      </c>
      <c r="I459">
        <v>6.18</v>
      </c>
      <c r="J459">
        <v>3.98</v>
      </c>
      <c r="K459">
        <v>-2.46</v>
      </c>
      <c r="L459">
        <v>-2.42</v>
      </c>
      <c r="M459">
        <v>-14.91</v>
      </c>
      <c r="N459">
        <v>8.119999999999999</v>
      </c>
      <c r="O459">
        <v>17</v>
      </c>
      <c r="Q459">
        <v>70.05</v>
      </c>
      <c r="R459">
        <v>71.58</v>
      </c>
      <c r="S459">
        <v>73.52</v>
      </c>
      <c r="T459">
        <v>82.41</v>
      </c>
      <c r="U459">
        <v>-11.6</v>
      </c>
      <c r="V459" t="s">
        <v>1057</v>
      </c>
      <c r="W459" t="b">
        <v>0</v>
      </c>
      <c r="X459" t="s">
        <v>1057</v>
      </c>
      <c r="Y459">
        <v>0</v>
      </c>
      <c r="Z459">
        <v>52.54</v>
      </c>
      <c r="AA459">
        <v>-1.03</v>
      </c>
      <c r="AB459">
        <v>-1.04</v>
      </c>
      <c r="AC459">
        <v>0.01</v>
      </c>
      <c r="AD459">
        <v>50.75</v>
      </c>
      <c r="AE459">
        <v>32</v>
      </c>
      <c r="AF459">
        <v>2.41</v>
      </c>
      <c r="AG459">
        <v>1.03</v>
      </c>
      <c r="AH459">
        <v>1.08</v>
      </c>
      <c r="AI459">
        <v>75.37</v>
      </c>
      <c r="AJ459">
        <v>67.79000000000001</v>
      </c>
      <c r="AK459">
        <v>74.97</v>
      </c>
      <c r="AL459" t="s">
        <v>1059</v>
      </c>
      <c r="AM459">
        <v>17.84</v>
      </c>
    </row>
    <row r="460" spans="1:39">
      <c r="A460" t="s">
        <v>497</v>
      </c>
      <c r="B460" t="s">
        <v>998</v>
      </c>
      <c r="C460" t="s">
        <v>1052</v>
      </c>
      <c r="D460">
        <v>38.9</v>
      </c>
      <c r="E460">
        <v>-1.27</v>
      </c>
      <c r="F460">
        <v>39.9</v>
      </c>
      <c r="G460">
        <v>32.76</v>
      </c>
      <c r="H460">
        <v>-2.51</v>
      </c>
      <c r="I460">
        <v>18.74</v>
      </c>
      <c r="J460">
        <v>0.75</v>
      </c>
      <c r="K460">
        <v>4.18</v>
      </c>
      <c r="L460">
        <v>10.54</v>
      </c>
      <c r="M460">
        <v>-2.8</v>
      </c>
      <c r="N460">
        <v>-0.93</v>
      </c>
      <c r="O460">
        <v>42</v>
      </c>
      <c r="Q460">
        <v>39.22</v>
      </c>
      <c r="R460">
        <v>38.15</v>
      </c>
      <c r="S460">
        <v>36.68</v>
      </c>
      <c r="T460">
        <v>35.87</v>
      </c>
      <c r="U460">
        <v>8.449999999999999</v>
      </c>
      <c r="V460" t="s">
        <v>1056</v>
      </c>
      <c r="W460" t="b">
        <v>1</v>
      </c>
      <c r="X460" t="s">
        <v>1056</v>
      </c>
      <c r="Y460">
        <v>3</v>
      </c>
      <c r="Z460">
        <v>59.53</v>
      </c>
      <c r="AA460">
        <v>0.7</v>
      </c>
      <c r="AB460">
        <v>0.64</v>
      </c>
      <c r="AC460">
        <v>0.06</v>
      </c>
      <c r="AD460">
        <v>73.19</v>
      </c>
      <c r="AE460">
        <v>80.15000000000001</v>
      </c>
      <c r="AF460">
        <v>0.73</v>
      </c>
      <c r="AG460">
        <v>-42.31</v>
      </c>
      <c r="AH460">
        <v>0.25</v>
      </c>
      <c r="AI460">
        <v>39.95</v>
      </c>
      <c r="AJ460">
        <v>36.34</v>
      </c>
      <c r="AK460">
        <v>37.19</v>
      </c>
      <c r="AL460" t="s">
        <v>1058</v>
      </c>
      <c r="AM460">
        <v>27.36</v>
      </c>
    </row>
    <row r="461" spans="1:39">
      <c r="A461" t="s">
        <v>498</v>
      </c>
      <c r="B461" t="s">
        <v>999</v>
      </c>
      <c r="C461" t="s">
        <v>1044</v>
      </c>
      <c r="D461">
        <v>145.97</v>
      </c>
      <c r="E461">
        <v>-0.31</v>
      </c>
      <c r="F461">
        <v>243.41</v>
      </c>
      <c r="G461">
        <v>142.35</v>
      </c>
      <c r="H461">
        <v>-40.03</v>
      </c>
      <c r="I461">
        <v>2.54</v>
      </c>
      <c r="J461">
        <v>2.17</v>
      </c>
      <c r="K461">
        <v>-14.35</v>
      </c>
      <c r="L461">
        <v>-24.45</v>
      </c>
      <c r="M461">
        <v>-15.59</v>
      </c>
      <c r="N461">
        <v>-0.89</v>
      </c>
      <c r="O461">
        <v>8</v>
      </c>
      <c r="Q461">
        <v>145.97</v>
      </c>
      <c r="R461">
        <v>150.92</v>
      </c>
      <c r="S461">
        <v>165.27</v>
      </c>
      <c r="T461">
        <v>197.95</v>
      </c>
      <c r="U461">
        <v>-26.26</v>
      </c>
      <c r="V461" t="s">
        <v>1057</v>
      </c>
      <c r="W461" t="b">
        <v>0</v>
      </c>
      <c r="X461" t="s">
        <v>1057</v>
      </c>
      <c r="Y461">
        <v>0</v>
      </c>
      <c r="Z461">
        <v>35.71</v>
      </c>
      <c r="AA461">
        <v>-6.3</v>
      </c>
      <c r="AB461">
        <v>-7</v>
      </c>
      <c r="AC461">
        <v>0.6899999999999999</v>
      </c>
      <c r="AD461">
        <v>98.98999999999999</v>
      </c>
      <c r="AE461">
        <v>96.34999999999999</v>
      </c>
      <c r="AF461">
        <v>5.07</v>
      </c>
      <c r="AG461">
        <v>-31.47</v>
      </c>
      <c r="AH461">
        <v>0.36</v>
      </c>
      <c r="AI461">
        <v>168.15</v>
      </c>
      <c r="AJ461">
        <v>133.68</v>
      </c>
      <c r="AK461">
        <v>159.79</v>
      </c>
      <c r="AL461" t="s">
        <v>1059</v>
      </c>
      <c r="AM461">
        <v>54.68</v>
      </c>
    </row>
    <row r="462" spans="1:39">
      <c r="A462" t="s">
        <v>499</v>
      </c>
      <c r="B462" t="s">
        <v>1000</v>
      </c>
      <c r="C462" t="s">
        <v>1046</v>
      </c>
      <c r="D462">
        <v>471.65</v>
      </c>
      <c r="E462">
        <v>0.84</v>
      </c>
      <c r="F462">
        <v>706.8200000000001</v>
      </c>
      <c r="G462">
        <v>457.66</v>
      </c>
      <c r="H462">
        <v>-33.27</v>
      </c>
      <c r="I462">
        <v>3.06</v>
      </c>
      <c r="J462">
        <v>1.91</v>
      </c>
      <c r="K462">
        <v>-5.34</v>
      </c>
      <c r="L462">
        <v>-8.73</v>
      </c>
      <c r="M462">
        <v>1.99</v>
      </c>
      <c r="N462">
        <v>7.23</v>
      </c>
      <c r="O462">
        <v>24</v>
      </c>
      <c r="Q462">
        <v>472.89</v>
      </c>
      <c r="R462">
        <v>487.49</v>
      </c>
      <c r="S462">
        <v>514.9</v>
      </c>
      <c r="T462">
        <v>564.61</v>
      </c>
      <c r="U462">
        <v>-16.47</v>
      </c>
      <c r="V462" t="s">
        <v>1057</v>
      </c>
      <c r="W462" t="b">
        <v>0</v>
      </c>
      <c r="X462" t="s">
        <v>1057</v>
      </c>
      <c r="Y462">
        <v>0</v>
      </c>
      <c r="Z462">
        <v>40.25</v>
      </c>
      <c r="AA462">
        <v>-13.79</v>
      </c>
      <c r="AB462">
        <v>-13.54</v>
      </c>
      <c r="AC462">
        <v>-0.25</v>
      </c>
      <c r="AD462">
        <v>43.42</v>
      </c>
      <c r="AE462">
        <v>42.5</v>
      </c>
      <c r="AF462">
        <v>15.78</v>
      </c>
      <c r="AG462">
        <v>-24.06</v>
      </c>
      <c r="AH462">
        <v>0.61</v>
      </c>
      <c r="AI462">
        <v>526.34</v>
      </c>
      <c r="AJ462">
        <v>448.63</v>
      </c>
      <c r="AK462">
        <v>514.3099999999999</v>
      </c>
      <c r="AL462" t="s">
        <v>1059</v>
      </c>
      <c r="AM462">
        <v>32.58</v>
      </c>
    </row>
    <row r="463" spans="1:39">
      <c r="A463" t="s">
        <v>500</v>
      </c>
      <c r="B463" t="s">
        <v>1001</v>
      </c>
      <c r="C463" t="s">
        <v>1044</v>
      </c>
      <c r="D463">
        <v>411.04</v>
      </c>
      <c r="E463">
        <v>0.62</v>
      </c>
      <c r="F463">
        <v>413</v>
      </c>
      <c r="G463">
        <v>232.89</v>
      </c>
      <c r="H463">
        <v>-0.47</v>
      </c>
      <c r="I463">
        <v>76.5</v>
      </c>
      <c r="J463">
        <v>1.1</v>
      </c>
      <c r="K463">
        <v>2.99</v>
      </c>
      <c r="L463">
        <v>43.98</v>
      </c>
      <c r="M463">
        <v>32.69</v>
      </c>
      <c r="N463">
        <v>2.27</v>
      </c>
      <c r="O463">
        <v>81</v>
      </c>
      <c r="Q463">
        <v>409.11</v>
      </c>
      <c r="R463">
        <v>392.06</v>
      </c>
      <c r="S463">
        <v>366.41</v>
      </c>
      <c r="T463">
        <v>329.57</v>
      </c>
      <c r="U463">
        <v>24.72</v>
      </c>
      <c r="V463" t="s">
        <v>1056</v>
      </c>
      <c r="W463" t="b">
        <v>1</v>
      </c>
      <c r="X463" t="s">
        <v>1056</v>
      </c>
      <c r="Y463">
        <v>3</v>
      </c>
      <c r="Z463">
        <v>69.18000000000001</v>
      </c>
      <c r="AA463">
        <v>11.91</v>
      </c>
      <c r="AB463">
        <v>11.42</v>
      </c>
      <c r="AC463">
        <v>0.49</v>
      </c>
      <c r="AD463">
        <v>68.73999999999999</v>
      </c>
      <c r="AE463">
        <v>71.20999999999999</v>
      </c>
      <c r="AF463">
        <v>9.789999999999999</v>
      </c>
      <c r="AG463">
        <v>-4.33</v>
      </c>
      <c r="AH463">
        <v>0.59</v>
      </c>
      <c r="AI463">
        <v>417.46</v>
      </c>
      <c r="AJ463">
        <v>366.66</v>
      </c>
      <c r="AK463">
        <v>380.47</v>
      </c>
      <c r="AL463" t="s">
        <v>1058</v>
      </c>
      <c r="AM463">
        <v>42.69</v>
      </c>
    </row>
    <row r="464" spans="1:39">
      <c r="A464" t="s">
        <v>501</v>
      </c>
      <c r="B464" t="s">
        <v>1002</v>
      </c>
      <c r="C464" t="s">
        <v>1051</v>
      </c>
      <c r="D464">
        <v>267.32</v>
      </c>
      <c r="E464">
        <v>-1.97</v>
      </c>
      <c r="F464">
        <v>277.95</v>
      </c>
      <c r="G464">
        <v>211.45</v>
      </c>
      <c r="H464">
        <v>-3.82</v>
      </c>
      <c r="I464">
        <v>26.42</v>
      </c>
      <c r="J464">
        <v>-0.5</v>
      </c>
      <c r="K464">
        <v>-0.24</v>
      </c>
      <c r="L464">
        <v>10.94</v>
      </c>
      <c r="M464">
        <v>21.24</v>
      </c>
      <c r="N464">
        <v>6.08</v>
      </c>
      <c r="O464">
        <v>63</v>
      </c>
      <c r="Q464">
        <v>269.32</v>
      </c>
      <c r="R464">
        <v>267.73</v>
      </c>
      <c r="S464">
        <v>261.98</v>
      </c>
      <c r="T464">
        <v>239.18</v>
      </c>
      <c r="U464">
        <v>11.76</v>
      </c>
      <c r="V464" t="s">
        <v>1056</v>
      </c>
      <c r="W464" t="b">
        <v>1</v>
      </c>
      <c r="X464" t="s">
        <v>1056</v>
      </c>
      <c r="Y464">
        <v>3</v>
      </c>
      <c r="Z464">
        <v>51.27</v>
      </c>
      <c r="AA464">
        <v>1.86</v>
      </c>
      <c r="AB464">
        <v>2.03</v>
      </c>
      <c r="AC464">
        <v>-0.17</v>
      </c>
      <c r="AD464">
        <v>30.64</v>
      </c>
      <c r="AE464">
        <v>30.91</v>
      </c>
      <c r="AF464">
        <v>6.14</v>
      </c>
      <c r="AG464">
        <v>-41.9</v>
      </c>
      <c r="AH464">
        <v>0.36</v>
      </c>
      <c r="AI464">
        <v>276.29</v>
      </c>
      <c r="AJ464">
        <v>259.17</v>
      </c>
      <c r="AK464">
        <v>257.78</v>
      </c>
      <c r="AL464" t="s">
        <v>1058</v>
      </c>
      <c r="AM464">
        <v>23.19</v>
      </c>
    </row>
    <row r="465" spans="1:39">
      <c r="A465" t="s">
        <v>502</v>
      </c>
      <c r="B465" t="s">
        <v>1003</v>
      </c>
      <c r="C465" t="s">
        <v>1051</v>
      </c>
      <c r="D465">
        <v>108.83</v>
      </c>
      <c r="E465">
        <v>0.68</v>
      </c>
      <c r="F465">
        <v>116.39</v>
      </c>
      <c r="G465">
        <v>78.73</v>
      </c>
      <c r="H465">
        <v>-6.5</v>
      </c>
      <c r="I465">
        <v>38.23</v>
      </c>
      <c r="J465">
        <v>1.05</v>
      </c>
      <c r="K465">
        <v>12.44</v>
      </c>
      <c r="L465">
        <v>13.61</v>
      </c>
      <c r="M465">
        <v>15.25</v>
      </c>
      <c r="N465">
        <v>-7.58</v>
      </c>
      <c r="O465">
        <v>64</v>
      </c>
      <c r="Q465">
        <v>107.34</v>
      </c>
      <c r="R465">
        <v>105</v>
      </c>
      <c r="S465">
        <v>102.52</v>
      </c>
      <c r="T465">
        <v>96.59999999999999</v>
      </c>
      <c r="U465">
        <v>12.66</v>
      </c>
      <c r="V465" t="s">
        <v>1056</v>
      </c>
      <c r="W465" t="b">
        <v>1</v>
      </c>
      <c r="X465" t="s">
        <v>1056</v>
      </c>
      <c r="Y465">
        <v>3</v>
      </c>
      <c r="Z465">
        <v>59.33</v>
      </c>
      <c r="AA465">
        <v>2.01</v>
      </c>
      <c r="AB465">
        <v>1.89</v>
      </c>
      <c r="AC465">
        <v>0.12</v>
      </c>
      <c r="AD465">
        <v>48.79</v>
      </c>
      <c r="AE465">
        <v>40.47</v>
      </c>
      <c r="AF465">
        <v>2.98</v>
      </c>
      <c r="AG465">
        <v>-33.25</v>
      </c>
      <c r="AH465">
        <v>0.86</v>
      </c>
      <c r="AI465">
        <v>114.31</v>
      </c>
      <c r="AJ465">
        <v>95.7</v>
      </c>
      <c r="AK465">
        <v>102.29</v>
      </c>
      <c r="AL465" t="s">
        <v>1058</v>
      </c>
      <c r="AM465">
        <v>29.75</v>
      </c>
    </row>
    <row r="466" spans="1:39">
      <c r="A466" t="s">
        <v>503</v>
      </c>
      <c r="B466" t="s">
        <v>1004</v>
      </c>
      <c r="C466" t="s">
        <v>1051</v>
      </c>
      <c r="D466">
        <v>1084.01</v>
      </c>
      <c r="E466">
        <v>0.91</v>
      </c>
      <c r="F466">
        <v>1094.17</v>
      </c>
      <c r="G466">
        <v>682.65</v>
      </c>
      <c r="H466">
        <v>-0.93</v>
      </c>
      <c r="I466">
        <v>58.79</v>
      </c>
      <c r="J466">
        <v>-0</v>
      </c>
      <c r="K466">
        <v>11.41</v>
      </c>
      <c r="L466">
        <v>46.17</v>
      </c>
      <c r="M466">
        <v>52.47</v>
      </c>
      <c r="N466">
        <v>29.41</v>
      </c>
      <c r="O466">
        <v>87</v>
      </c>
      <c r="Q466">
        <v>1075.45</v>
      </c>
      <c r="R466">
        <v>1013.87</v>
      </c>
      <c r="S466">
        <v>930.4400000000001</v>
      </c>
      <c r="T466">
        <v>880.1</v>
      </c>
      <c r="U466">
        <v>23.17</v>
      </c>
      <c r="V466" t="s">
        <v>1056</v>
      </c>
      <c r="W466" t="b">
        <v>1</v>
      </c>
      <c r="X466" t="s">
        <v>1056</v>
      </c>
      <c r="Y466">
        <v>3</v>
      </c>
      <c r="Z466">
        <v>68.25</v>
      </c>
      <c r="AA466">
        <v>44.04</v>
      </c>
      <c r="AB466">
        <v>42.22</v>
      </c>
      <c r="AC466">
        <v>1.83</v>
      </c>
      <c r="AD466">
        <v>35.75</v>
      </c>
      <c r="AE466">
        <v>44.32</v>
      </c>
      <c r="AF466">
        <v>31.26</v>
      </c>
      <c r="AG466">
        <v>-7.73</v>
      </c>
      <c r="AH466">
        <v>1.08</v>
      </c>
      <c r="AI466">
        <v>1135.19</v>
      </c>
      <c r="AJ466">
        <v>892.55</v>
      </c>
      <c r="AK466">
        <v>991.72</v>
      </c>
      <c r="AL466" t="s">
        <v>1058</v>
      </c>
      <c r="AM466">
        <v>57.61</v>
      </c>
    </row>
    <row r="467" spans="1:39">
      <c r="A467" t="s">
        <v>504</v>
      </c>
      <c r="B467" t="s">
        <v>1005</v>
      </c>
      <c r="C467" t="s">
        <v>1047</v>
      </c>
      <c r="D467">
        <v>57.79</v>
      </c>
      <c r="E467">
        <v>-1.95</v>
      </c>
      <c r="F467">
        <v>60.07</v>
      </c>
      <c r="G467">
        <v>40.95</v>
      </c>
      <c r="H467">
        <v>-3.8</v>
      </c>
      <c r="I467">
        <v>41.12</v>
      </c>
      <c r="J467">
        <v>4.41</v>
      </c>
      <c r="K467">
        <v>8.18</v>
      </c>
      <c r="L467">
        <v>14.12</v>
      </c>
      <c r="M467">
        <v>36.43</v>
      </c>
      <c r="N467">
        <v>4.18</v>
      </c>
      <c r="O467">
        <v>74</v>
      </c>
      <c r="Q467">
        <v>57.44</v>
      </c>
      <c r="R467">
        <v>55.24</v>
      </c>
      <c r="S467">
        <v>55.42</v>
      </c>
      <c r="T467">
        <v>51.89</v>
      </c>
      <c r="U467">
        <v>11.37</v>
      </c>
      <c r="V467" t="s">
        <v>1057</v>
      </c>
      <c r="W467" t="b">
        <v>1</v>
      </c>
      <c r="X467" t="s">
        <v>1057</v>
      </c>
      <c r="Y467">
        <v>2</v>
      </c>
      <c r="Z467">
        <v>60.89</v>
      </c>
      <c r="AA467">
        <v>0.77</v>
      </c>
      <c r="AB467">
        <v>0.33</v>
      </c>
      <c r="AC467">
        <v>0.44</v>
      </c>
      <c r="AD467">
        <v>90.88</v>
      </c>
      <c r="AE467">
        <v>96.95999999999999</v>
      </c>
      <c r="AF467">
        <v>1.29</v>
      </c>
      <c r="AG467">
        <v>14.65</v>
      </c>
      <c r="AH467">
        <v>0.83</v>
      </c>
      <c r="AI467">
        <v>58.36</v>
      </c>
      <c r="AJ467">
        <v>52.12</v>
      </c>
      <c r="AK467">
        <v>54.92</v>
      </c>
      <c r="AL467" t="s">
        <v>1058</v>
      </c>
      <c r="AM467">
        <v>39.14</v>
      </c>
    </row>
    <row r="468" spans="1:39">
      <c r="A468" t="s">
        <v>505</v>
      </c>
      <c r="B468" t="s">
        <v>1006</v>
      </c>
      <c r="C468" t="s">
        <v>1047</v>
      </c>
      <c r="D468">
        <v>323.82</v>
      </c>
      <c r="E468">
        <v>0.44</v>
      </c>
      <c r="F468">
        <v>356.09</v>
      </c>
      <c r="G468">
        <v>294.91</v>
      </c>
      <c r="H468">
        <v>-9.06</v>
      </c>
      <c r="I468">
        <v>9.800000000000001</v>
      </c>
      <c r="J468">
        <v>1.3</v>
      </c>
      <c r="K468">
        <v>0.4</v>
      </c>
      <c r="L468">
        <v>4.64</v>
      </c>
      <c r="M468">
        <v>-12.12</v>
      </c>
      <c r="N468">
        <v>7.61</v>
      </c>
      <c r="O468">
        <v>26</v>
      </c>
      <c r="Q468">
        <v>322.65</v>
      </c>
      <c r="R468">
        <v>324.39</v>
      </c>
      <c r="S468">
        <v>319.18</v>
      </c>
      <c r="T468">
        <v>328.22</v>
      </c>
      <c r="U468">
        <v>-1.34</v>
      </c>
      <c r="V468" t="s">
        <v>1056</v>
      </c>
      <c r="W468" t="b">
        <v>0</v>
      </c>
      <c r="X468" t="s">
        <v>1057</v>
      </c>
      <c r="Y468">
        <v>1</v>
      </c>
      <c r="Z468">
        <v>52.01</v>
      </c>
      <c r="AA468">
        <v>0.29</v>
      </c>
      <c r="AB468">
        <v>0.71</v>
      </c>
      <c r="AC468">
        <v>-0.42</v>
      </c>
      <c r="AD468">
        <v>61.82</v>
      </c>
      <c r="AE468">
        <v>56.76</v>
      </c>
      <c r="AF468">
        <v>6.81</v>
      </c>
      <c r="AG468">
        <v>-39.29</v>
      </c>
      <c r="AH468">
        <v>0.53</v>
      </c>
      <c r="AI468">
        <v>334.61</v>
      </c>
      <c r="AJ468">
        <v>314.18</v>
      </c>
      <c r="AK468">
        <v>334</v>
      </c>
      <c r="AL468" t="s">
        <v>1059</v>
      </c>
      <c r="AM468">
        <v>10.65</v>
      </c>
    </row>
    <row r="469" spans="1:39">
      <c r="A469" t="s">
        <v>506</v>
      </c>
      <c r="B469" t="s">
        <v>1007</v>
      </c>
      <c r="C469" t="s">
        <v>1052</v>
      </c>
      <c r="D469">
        <v>27.99</v>
      </c>
      <c r="E469">
        <v>-1.86</v>
      </c>
      <c r="F469">
        <v>32.4</v>
      </c>
      <c r="G469">
        <v>26.61</v>
      </c>
      <c r="H469">
        <v>-13.61</v>
      </c>
      <c r="I469">
        <v>5.19</v>
      </c>
      <c r="J469">
        <v>2.15</v>
      </c>
      <c r="K469">
        <v>0.39</v>
      </c>
      <c r="L469">
        <v>-0.6</v>
      </c>
      <c r="M469">
        <v>-8.859999999999999</v>
      </c>
      <c r="N469">
        <v>2.25</v>
      </c>
      <c r="O469">
        <v>24</v>
      </c>
      <c r="Q469">
        <v>28.21</v>
      </c>
      <c r="R469">
        <v>28.11</v>
      </c>
      <c r="S469">
        <v>28.27</v>
      </c>
      <c r="T469">
        <v>28.8</v>
      </c>
      <c r="U469">
        <v>-2.82</v>
      </c>
      <c r="V469" t="s">
        <v>1057</v>
      </c>
      <c r="W469" t="b">
        <v>0</v>
      </c>
      <c r="X469" t="s">
        <v>1057</v>
      </c>
      <c r="Y469">
        <v>0</v>
      </c>
      <c r="Z469">
        <v>48.44</v>
      </c>
      <c r="AA469">
        <v>-0.07000000000000001</v>
      </c>
      <c r="AB469">
        <v>-0.11</v>
      </c>
      <c r="AC469">
        <v>0.04</v>
      </c>
      <c r="AD469">
        <v>83.59</v>
      </c>
      <c r="AE469">
        <v>87.65000000000001</v>
      </c>
      <c r="AF469">
        <v>0.54</v>
      </c>
      <c r="AG469">
        <v>18.26</v>
      </c>
      <c r="AH469">
        <v>0.07000000000000001</v>
      </c>
      <c r="AI469">
        <v>29.03</v>
      </c>
      <c r="AJ469">
        <v>27.19</v>
      </c>
      <c r="AK469">
        <v>28.82</v>
      </c>
      <c r="AL469" t="s">
        <v>1059</v>
      </c>
      <c r="AM469">
        <v>21.84</v>
      </c>
    </row>
    <row r="470" spans="1:39">
      <c r="A470" t="s">
        <v>507</v>
      </c>
      <c r="B470" t="s">
        <v>1008</v>
      </c>
      <c r="C470" t="s">
        <v>1053</v>
      </c>
      <c r="D470">
        <v>247.16</v>
      </c>
      <c r="E470">
        <v>-4.45</v>
      </c>
      <c r="F470">
        <v>261.45</v>
      </c>
      <c r="G470">
        <v>129.53</v>
      </c>
      <c r="H470">
        <v>-5.47</v>
      </c>
      <c r="I470">
        <v>90.81</v>
      </c>
      <c r="J470">
        <v>-4.35</v>
      </c>
      <c r="K470">
        <v>1.46</v>
      </c>
      <c r="L470">
        <v>6.78</v>
      </c>
      <c r="M470">
        <v>89.87</v>
      </c>
      <c r="N470">
        <v>28.79</v>
      </c>
      <c r="O470">
        <v>86</v>
      </c>
      <c r="Q470">
        <v>254.64</v>
      </c>
      <c r="R470">
        <v>252.46</v>
      </c>
      <c r="S470">
        <v>245.01</v>
      </c>
      <c r="T470">
        <v>197.88</v>
      </c>
      <c r="U470">
        <v>24.9</v>
      </c>
      <c r="V470" t="s">
        <v>1056</v>
      </c>
      <c r="W470" t="b">
        <v>1</v>
      </c>
      <c r="X470" t="s">
        <v>1056</v>
      </c>
      <c r="Y470">
        <v>3</v>
      </c>
      <c r="Z470">
        <v>47.28</v>
      </c>
      <c r="AA470">
        <v>3.01</v>
      </c>
      <c r="AB470">
        <v>3.58</v>
      </c>
      <c r="AC470">
        <v>-0.5600000000000001</v>
      </c>
      <c r="AD470">
        <v>39.8</v>
      </c>
      <c r="AE470">
        <v>52.28</v>
      </c>
      <c r="AF470">
        <v>9.94</v>
      </c>
      <c r="AG470">
        <v>51.58</v>
      </c>
      <c r="AH470">
        <v>-0.19</v>
      </c>
      <c r="AI470">
        <v>266.66</v>
      </c>
      <c r="AJ470">
        <v>238.26</v>
      </c>
      <c r="AK470">
        <v>234.82</v>
      </c>
      <c r="AL470" t="s">
        <v>1058</v>
      </c>
      <c r="AM470">
        <v>17.95</v>
      </c>
    </row>
    <row r="471" spans="1:39">
      <c r="A471" t="s">
        <v>508</v>
      </c>
      <c r="B471" t="s">
        <v>1009</v>
      </c>
      <c r="C471" t="s">
        <v>1051</v>
      </c>
      <c r="D471">
        <v>82.68000000000001</v>
      </c>
      <c r="E471">
        <v>-0.82</v>
      </c>
      <c r="F471">
        <v>109.33</v>
      </c>
      <c r="G471">
        <v>82.23</v>
      </c>
      <c r="H471">
        <v>-24.38</v>
      </c>
      <c r="I471">
        <v>0.55</v>
      </c>
      <c r="J471">
        <v>-2.63</v>
      </c>
      <c r="K471">
        <v>-3.04</v>
      </c>
      <c r="L471">
        <v>-9.210000000000001</v>
      </c>
      <c r="M471">
        <v>-15.86</v>
      </c>
      <c r="N471">
        <v>2.7</v>
      </c>
      <c r="O471">
        <v>14</v>
      </c>
      <c r="Q471">
        <v>83.48999999999999</v>
      </c>
      <c r="R471">
        <v>84.61</v>
      </c>
      <c r="S471">
        <v>86.98</v>
      </c>
      <c r="T471">
        <v>96.02</v>
      </c>
      <c r="U471">
        <v>-13.9</v>
      </c>
      <c r="V471" t="s">
        <v>1057</v>
      </c>
      <c r="W471" t="b">
        <v>0</v>
      </c>
      <c r="X471" t="s">
        <v>1057</v>
      </c>
      <c r="Y471">
        <v>0</v>
      </c>
      <c r="Z471">
        <v>41.44</v>
      </c>
      <c r="AA471">
        <v>-1.02</v>
      </c>
      <c r="AB471">
        <v>-0.98</v>
      </c>
      <c r="AC471">
        <v>-0.04</v>
      </c>
      <c r="AD471">
        <v>51.19</v>
      </c>
      <c r="AE471">
        <v>54.69</v>
      </c>
      <c r="AF471">
        <v>2.22</v>
      </c>
      <c r="AG471">
        <v>-48.29</v>
      </c>
      <c r="AH471">
        <v>0.47</v>
      </c>
      <c r="AI471">
        <v>87.84</v>
      </c>
      <c r="AJ471">
        <v>81.38</v>
      </c>
      <c r="AK471">
        <v>89.11</v>
      </c>
      <c r="AL471" t="s">
        <v>1059</v>
      </c>
      <c r="AM471">
        <v>27.86</v>
      </c>
    </row>
    <row r="472" spans="1:39">
      <c r="A472" t="s">
        <v>509</v>
      </c>
      <c r="B472" t="s">
        <v>1010</v>
      </c>
      <c r="C472" t="s">
        <v>1050</v>
      </c>
      <c r="D472">
        <v>292.99</v>
      </c>
      <c r="E472">
        <v>2.28</v>
      </c>
      <c r="F472">
        <v>329.09</v>
      </c>
      <c r="G472">
        <v>252.8</v>
      </c>
      <c r="H472">
        <v>-10.97</v>
      </c>
      <c r="I472">
        <v>15.9</v>
      </c>
      <c r="J472">
        <v>8.52</v>
      </c>
      <c r="K472">
        <v>6.72</v>
      </c>
      <c r="L472">
        <v>10.39</v>
      </c>
      <c r="M472">
        <v>11.15</v>
      </c>
      <c r="N472">
        <v>12.13</v>
      </c>
      <c r="O472">
        <v>58</v>
      </c>
      <c r="Q472">
        <v>282.26</v>
      </c>
      <c r="R472">
        <v>275.42</v>
      </c>
      <c r="S472">
        <v>283.2</v>
      </c>
      <c r="T472">
        <v>290.29</v>
      </c>
      <c r="U472">
        <v>0.93</v>
      </c>
      <c r="V472" t="s">
        <v>1057</v>
      </c>
      <c r="W472" t="b">
        <v>0</v>
      </c>
      <c r="X472" t="s">
        <v>1057</v>
      </c>
      <c r="Y472">
        <v>1</v>
      </c>
      <c r="Z472">
        <v>60.39</v>
      </c>
      <c r="AA472">
        <v>1.26</v>
      </c>
      <c r="AB472">
        <v>-0.57</v>
      </c>
      <c r="AC472">
        <v>1.84</v>
      </c>
      <c r="AD472">
        <v>90.18000000000001</v>
      </c>
      <c r="AE472">
        <v>77.59999999999999</v>
      </c>
      <c r="AF472">
        <v>8.359999999999999</v>
      </c>
      <c r="AG472">
        <v>-24.98</v>
      </c>
      <c r="AH472">
        <v>0.86</v>
      </c>
      <c r="AI472">
        <v>294.93</v>
      </c>
      <c r="AJ472">
        <v>255.91</v>
      </c>
      <c r="AK472">
        <v>268.54</v>
      </c>
      <c r="AL472" t="s">
        <v>1058</v>
      </c>
      <c r="AM472">
        <v>27.33</v>
      </c>
    </row>
    <row r="473" spans="1:39">
      <c r="A473" t="s">
        <v>510</v>
      </c>
      <c r="B473" t="s">
        <v>1011</v>
      </c>
      <c r="C473" t="s">
        <v>1051</v>
      </c>
      <c r="D473">
        <v>180.46</v>
      </c>
      <c r="E473">
        <v>-1.82</v>
      </c>
      <c r="F473">
        <v>310.98</v>
      </c>
      <c r="G473">
        <v>156.84</v>
      </c>
      <c r="H473">
        <v>-41.97</v>
      </c>
      <c r="I473">
        <v>15.06</v>
      </c>
      <c r="J473">
        <v>0.83</v>
      </c>
      <c r="K473">
        <v>15.06</v>
      </c>
      <c r="L473">
        <v>-11.86</v>
      </c>
      <c r="M473">
        <v>-42.07</v>
      </c>
      <c r="N473">
        <v>1.53</v>
      </c>
      <c r="O473">
        <v>8</v>
      </c>
      <c r="Q473">
        <v>182.39</v>
      </c>
      <c r="R473">
        <v>177.03</v>
      </c>
      <c r="S473">
        <v>175.61</v>
      </c>
      <c r="T473">
        <v>208.81</v>
      </c>
      <c r="U473">
        <v>-13.58</v>
      </c>
      <c r="V473" t="s">
        <v>1056</v>
      </c>
      <c r="W473" t="b">
        <v>0</v>
      </c>
      <c r="X473" t="s">
        <v>1057</v>
      </c>
      <c r="Y473">
        <v>1</v>
      </c>
      <c r="Z473">
        <v>53.77</v>
      </c>
      <c r="AA473">
        <v>2.08</v>
      </c>
      <c r="AB473">
        <v>1.24</v>
      </c>
      <c r="AC473">
        <v>0.84</v>
      </c>
      <c r="AD473">
        <v>63.13</v>
      </c>
      <c r="AE473">
        <v>70.41</v>
      </c>
      <c r="AF473">
        <v>6.21</v>
      </c>
      <c r="AG473">
        <v>19.99</v>
      </c>
      <c r="AH473">
        <v>-0.16</v>
      </c>
      <c r="AI473">
        <v>187.25</v>
      </c>
      <c r="AJ473">
        <v>166.81</v>
      </c>
      <c r="AK473">
        <v>164.15</v>
      </c>
      <c r="AL473" t="s">
        <v>1058</v>
      </c>
      <c r="AM473">
        <v>33.11</v>
      </c>
    </row>
    <row r="474" spans="1:39">
      <c r="A474" t="s">
        <v>511</v>
      </c>
      <c r="B474" t="s">
        <v>1012</v>
      </c>
      <c r="C474" t="s">
        <v>1045</v>
      </c>
      <c r="D474">
        <v>272.96</v>
      </c>
      <c r="E474">
        <v>-2.48</v>
      </c>
      <c r="F474">
        <v>310</v>
      </c>
      <c r="G474">
        <v>210.93</v>
      </c>
      <c r="H474">
        <v>-11.95</v>
      </c>
      <c r="I474">
        <v>29.41</v>
      </c>
      <c r="J474">
        <v>-3.69</v>
      </c>
      <c r="K474">
        <v>-6.57</v>
      </c>
      <c r="L474">
        <v>13.44</v>
      </c>
      <c r="M474">
        <v>-1.94</v>
      </c>
      <c r="N474">
        <v>4.65</v>
      </c>
      <c r="O474">
        <v>40</v>
      </c>
      <c r="Q474">
        <v>280.88</v>
      </c>
      <c r="R474">
        <v>293.88</v>
      </c>
      <c r="S474">
        <v>282.65</v>
      </c>
      <c r="T474">
        <v>257.38</v>
      </c>
      <c r="U474">
        <v>6.05</v>
      </c>
      <c r="V474" t="s">
        <v>1056</v>
      </c>
      <c r="W474" t="b">
        <v>1</v>
      </c>
      <c r="X474" t="s">
        <v>1056</v>
      </c>
      <c r="Y474">
        <v>3</v>
      </c>
      <c r="Z474">
        <v>37.98</v>
      </c>
      <c r="AA474">
        <v>-1.05</v>
      </c>
      <c r="AB474">
        <v>2.49</v>
      </c>
      <c r="AC474">
        <v>-3.53</v>
      </c>
      <c r="AD474">
        <v>0.35</v>
      </c>
      <c r="AE474">
        <v>3.39</v>
      </c>
      <c r="AF474">
        <v>8.26</v>
      </c>
      <c r="AG474">
        <v>-9.23</v>
      </c>
      <c r="AH474">
        <v>0.07000000000000001</v>
      </c>
      <c r="AI474">
        <v>314.6</v>
      </c>
      <c r="AJ474">
        <v>273.17</v>
      </c>
      <c r="AK474">
        <v>299.75</v>
      </c>
      <c r="AL474" t="s">
        <v>1059</v>
      </c>
      <c r="AM474">
        <v>35.53</v>
      </c>
    </row>
    <row r="475" spans="1:39">
      <c r="A475" t="s">
        <v>512</v>
      </c>
      <c r="B475" t="s">
        <v>1013</v>
      </c>
      <c r="C475" t="s">
        <v>1051</v>
      </c>
      <c r="D475">
        <v>311.93</v>
      </c>
      <c r="E475">
        <v>2.99</v>
      </c>
      <c r="F475">
        <v>376.23</v>
      </c>
      <c r="G475">
        <v>110.83</v>
      </c>
      <c r="H475">
        <v>-17.09</v>
      </c>
      <c r="I475">
        <v>181.45</v>
      </c>
      <c r="J475">
        <v>3.78</v>
      </c>
      <c r="K475">
        <v>-17.09</v>
      </c>
      <c r="L475">
        <v>17.85</v>
      </c>
      <c r="M475">
        <v>172.76</v>
      </c>
      <c r="N475">
        <v>64.65000000000001</v>
      </c>
      <c r="O475">
        <v>95</v>
      </c>
      <c r="Q475">
        <v>296.64</v>
      </c>
      <c r="R475">
        <v>315</v>
      </c>
      <c r="S475">
        <v>318.57</v>
      </c>
      <c r="T475">
        <v>221.07</v>
      </c>
      <c r="U475">
        <v>41.1</v>
      </c>
      <c r="V475" t="s">
        <v>1057</v>
      </c>
      <c r="W475" t="b">
        <v>1</v>
      </c>
      <c r="X475" t="s">
        <v>1057</v>
      </c>
      <c r="Y475">
        <v>2</v>
      </c>
      <c r="Z475">
        <v>48.7</v>
      </c>
      <c r="AA475">
        <v>-6.74</v>
      </c>
      <c r="AB475">
        <v>-4.09</v>
      </c>
      <c r="AC475">
        <v>-2.65</v>
      </c>
      <c r="AD475">
        <v>57.3</v>
      </c>
      <c r="AE475">
        <v>34.72</v>
      </c>
      <c r="AF475">
        <v>18.24</v>
      </c>
      <c r="AG475">
        <v>-12.69</v>
      </c>
      <c r="AH475">
        <v>2.49</v>
      </c>
      <c r="AI475">
        <v>345.69</v>
      </c>
      <c r="AJ475">
        <v>284.31</v>
      </c>
      <c r="AK475">
        <v>342</v>
      </c>
      <c r="AL475" t="s">
        <v>1059</v>
      </c>
      <c r="AM475">
        <v>27.92</v>
      </c>
    </row>
    <row r="476" spans="1:39">
      <c r="A476" t="s">
        <v>513</v>
      </c>
      <c r="B476" t="s">
        <v>1014</v>
      </c>
      <c r="C476" t="s">
        <v>1044</v>
      </c>
      <c r="D476">
        <v>450.46</v>
      </c>
      <c r="E476">
        <v>1.25</v>
      </c>
      <c r="F476">
        <v>499.17</v>
      </c>
      <c r="G476">
        <v>366.54</v>
      </c>
      <c r="H476">
        <v>-9.76</v>
      </c>
      <c r="I476">
        <v>22.9</v>
      </c>
      <c r="J476">
        <v>1.69</v>
      </c>
      <c r="K476">
        <v>0.01</v>
      </c>
      <c r="L476">
        <v>-3.36</v>
      </c>
      <c r="M476">
        <v>-2.09</v>
      </c>
      <c r="N476">
        <v>18.98</v>
      </c>
      <c r="O476">
        <v>27</v>
      </c>
      <c r="Q476">
        <v>444.38</v>
      </c>
      <c r="R476">
        <v>439.17</v>
      </c>
      <c r="S476">
        <v>436.99</v>
      </c>
      <c r="T476">
        <v>438.73</v>
      </c>
      <c r="U476">
        <v>2.67</v>
      </c>
      <c r="V476" t="s">
        <v>1056</v>
      </c>
      <c r="W476" t="b">
        <v>0</v>
      </c>
      <c r="X476" t="s">
        <v>1057</v>
      </c>
      <c r="Y476">
        <v>2</v>
      </c>
      <c r="Z476">
        <v>57.12</v>
      </c>
      <c r="AA476">
        <v>2.17</v>
      </c>
      <c r="AB476">
        <v>1.01</v>
      </c>
      <c r="AC476">
        <v>1.16</v>
      </c>
      <c r="AD476">
        <v>79.48</v>
      </c>
      <c r="AE476">
        <v>68.78</v>
      </c>
      <c r="AF476">
        <v>11.14</v>
      </c>
      <c r="AG476">
        <v>14.15</v>
      </c>
      <c r="AH476">
        <v>0.68</v>
      </c>
      <c r="AI476">
        <v>453.44</v>
      </c>
      <c r="AJ476">
        <v>424.89</v>
      </c>
      <c r="AK476">
        <v>453.22</v>
      </c>
      <c r="AL476" t="s">
        <v>1059</v>
      </c>
      <c r="AM476">
        <v>14.79</v>
      </c>
    </row>
    <row r="477" spans="1:39">
      <c r="A477" t="s">
        <v>514</v>
      </c>
      <c r="B477" t="s">
        <v>1015</v>
      </c>
      <c r="C477" t="s">
        <v>1049</v>
      </c>
      <c r="D477">
        <v>153.52</v>
      </c>
      <c r="E477">
        <v>3.72</v>
      </c>
      <c r="F477">
        <v>217.32</v>
      </c>
      <c r="G477">
        <v>134.71</v>
      </c>
      <c r="H477">
        <v>-29.36</v>
      </c>
      <c r="I477">
        <v>13.96</v>
      </c>
      <c r="J477">
        <v>4.51</v>
      </c>
      <c r="K477">
        <v>8.19</v>
      </c>
      <c r="L477">
        <v>-5.1</v>
      </c>
      <c r="M477">
        <v>-11.25</v>
      </c>
      <c r="N477">
        <v>55.65</v>
      </c>
      <c r="O477">
        <v>21</v>
      </c>
      <c r="Q477">
        <v>146.54</v>
      </c>
      <c r="R477">
        <v>150.73</v>
      </c>
      <c r="S477">
        <v>153.76</v>
      </c>
      <c r="T477">
        <v>170.44</v>
      </c>
      <c r="U477">
        <v>-9.93</v>
      </c>
      <c r="V477" t="s">
        <v>1057</v>
      </c>
      <c r="W477" t="b">
        <v>0</v>
      </c>
      <c r="X477" t="s">
        <v>1057</v>
      </c>
      <c r="Y477">
        <v>0</v>
      </c>
      <c r="Z477">
        <v>52.32</v>
      </c>
      <c r="AA477">
        <v>-1.42</v>
      </c>
      <c r="AB477">
        <v>-1.19</v>
      </c>
      <c r="AC477">
        <v>-0.23</v>
      </c>
      <c r="AD477">
        <v>52.42</v>
      </c>
      <c r="AE477">
        <v>30.31</v>
      </c>
      <c r="AF477">
        <v>6.7</v>
      </c>
      <c r="AG477">
        <v>-32.57</v>
      </c>
      <c r="AH477">
        <v>1.59</v>
      </c>
      <c r="AI477">
        <v>167.28</v>
      </c>
      <c r="AJ477">
        <v>134.18</v>
      </c>
      <c r="AK477">
        <v>161.13</v>
      </c>
      <c r="AL477" t="s">
        <v>1059</v>
      </c>
      <c r="AM477">
        <v>22.26</v>
      </c>
    </row>
    <row r="478" spans="1:39">
      <c r="A478" t="s">
        <v>515</v>
      </c>
      <c r="B478" t="s">
        <v>1016</v>
      </c>
      <c r="C478" t="s">
        <v>1052</v>
      </c>
      <c r="D478">
        <v>83.45999999999999</v>
      </c>
      <c r="E478">
        <v>-1.35</v>
      </c>
      <c r="F478">
        <v>90.34999999999999</v>
      </c>
      <c r="G478">
        <v>60.78</v>
      </c>
      <c r="H478">
        <v>-7.63</v>
      </c>
      <c r="I478">
        <v>37.31</v>
      </c>
      <c r="J478">
        <v>4.82</v>
      </c>
      <c r="K478">
        <v>-7.23</v>
      </c>
      <c r="L478">
        <v>-4.32</v>
      </c>
      <c r="M478">
        <v>34.57</v>
      </c>
      <c r="N478">
        <v>11.09</v>
      </c>
      <c r="O478">
        <v>58</v>
      </c>
      <c r="Q478">
        <v>83.75</v>
      </c>
      <c r="R478">
        <v>84.41</v>
      </c>
      <c r="S478">
        <v>85.23999999999999</v>
      </c>
      <c r="T478">
        <v>78.5</v>
      </c>
      <c r="U478">
        <v>6.32</v>
      </c>
      <c r="V478" t="s">
        <v>1057</v>
      </c>
      <c r="W478" t="b">
        <v>1</v>
      </c>
      <c r="X478" t="s">
        <v>1057</v>
      </c>
      <c r="Y478">
        <v>2</v>
      </c>
      <c r="Z478">
        <v>47.44</v>
      </c>
      <c r="AA478">
        <v>-0.87</v>
      </c>
      <c r="AB478">
        <v>-0.98</v>
      </c>
      <c r="AC478">
        <v>0.11</v>
      </c>
      <c r="AD478">
        <v>76.66</v>
      </c>
      <c r="AE478">
        <v>74.89</v>
      </c>
      <c r="AF478">
        <v>2.2</v>
      </c>
      <c r="AG478">
        <v>-35.8</v>
      </c>
      <c r="AH478">
        <v>-0.13</v>
      </c>
      <c r="AI478">
        <v>91.23999999999999</v>
      </c>
      <c r="AJ478">
        <v>77.59</v>
      </c>
      <c r="AK478">
        <v>85.45999999999999</v>
      </c>
      <c r="AL478" t="s">
        <v>1059</v>
      </c>
      <c r="AM478">
        <v>26.04</v>
      </c>
    </row>
    <row r="479" spans="1:39">
      <c r="A479" t="s">
        <v>516</v>
      </c>
      <c r="B479" t="s">
        <v>1017</v>
      </c>
      <c r="C479" t="s">
        <v>1044</v>
      </c>
      <c r="D479">
        <v>16.32</v>
      </c>
      <c r="E479">
        <v>-0.97</v>
      </c>
      <c r="F479">
        <v>17.26</v>
      </c>
      <c r="G479">
        <v>8.41</v>
      </c>
      <c r="H479">
        <v>-5.45</v>
      </c>
      <c r="I479">
        <v>94.05</v>
      </c>
      <c r="J479">
        <v>2.45</v>
      </c>
      <c r="K479">
        <v>-4.73</v>
      </c>
      <c r="L479">
        <v>21.7</v>
      </c>
      <c r="M479">
        <v>86.51000000000001</v>
      </c>
      <c r="N479">
        <v>5.65</v>
      </c>
      <c r="O479">
        <v>88</v>
      </c>
      <c r="Q479">
        <v>16.22</v>
      </c>
      <c r="R479">
        <v>16.13</v>
      </c>
      <c r="S479">
        <v>15.43</v>
      </c>
      <c r="T479">
        <v>12.7</v>
      </c>
      <c r="U479">
        <v>28.51</v>
      </c>
      <c r="V479" t="s">
        <v>1056</v>
      </c>
      <c r="W479" t="b">
        <v>1</v>
      </c>
      <c r="X479" t="s">
        <v>1056</v>
      </c>
      <c r="Y479">
        <v>3</v>
      </c>
      <c r="Z479">
        <v>55.35</v>
      </c>
      <c r="AA479">
        <v>0.15</v>
      </c>
      <c r="AB479">
        <v>0.17</v>
      </c>
      <c r="AC479">
        <v>-0.02</v>
      </c>
      <c r="AD479">
        <v>80.31999999999999</v>
      </c>
      <c r="AE479">
        <v>62.02</v>
      </c>
      <c r="AF479">
        <v>0.43</v>
      </c>
      <c r="AG479">
        <v>13.1</v>
      </c>
      <c r="AH479">
        <v>0.88</v>
      </c>
      <c r="AI479">
        <v>16.72</v>
      </c>
      <c r="AJ479">
        <v>15.54</v>
      </c>
      <c r="AK479">
        <v>16.94</v>
      </c>
      <c r="AL479" t="s">
        <v>1059</v>
      </c>
      <c r="AM479">
        <v>17.93</v>
      </c>
    </row>
    <row r="480" spans="1:39">
      <c r="A480" t="s">
        <v>517</v>
      </c>
      <c r="B480" t="s">
        <v>1018</v>
      </c>
      <c r="C480" t="s">
        <v>1054</v>
      </c>
      <c r="D480">
        <v>47.07</v>
      </c>
      <c r="E480">
        <v>-2.16</v>
      </c>
      <c r="F480">
        <v>50.62</v>
      </c>
      <c r="G480">
        <v>37.19</v>
      </c>
      <c r="H480">
        <v>-7.01</v>
      </c>
      <c r="I480">
        <v>26.57</v>
      </c>
      <c r="J480">
        <v>3.59</v>
      </c>
      <c r="K480">
        <v>0.02</v>
      </c>
      <c r="L480">
        <v>-6.25</v>
      </c>
      <c r="M480">
        <v>16.39</v>
      </c>
      <c r="N480">
        <v>2.31</v>
      </c>
      <c r="O480">
        <v>43</v>
      </c>
      <c r="Q480">
        <v>46.97</v>
      </c>
      <c r="R480">
        <v>47.21</v>
      </c>
      <c r="S480">
        <v>47.04</v>
      </c>
      <c r="T480">
        <v>43.48</v>
      </c>
      <c r="U480">
        <v>8.25</v>
      </c>
      <c r="V480" t="s">
        <v>1056</v>
      </c>
      <c r="W480" t="b">
        <v>1</v>
      </c>
      <c r="X480" t="s">
        <v>1056</v>
      </c>
      <c r="Y480">
        <v>3</v>
      </c>
      <c r="Z480">
        <v>49.93</v>
      </c>
      <c r="AA480">
        <v>-0.15</v>
      </c>
      <c r="AB480">
        <v>-0.2</v>
      </c>
      <c r="AC480">
        <v>0.05</v>
      </c>
      <c r="AD480">
        <v>77.52</v>
      </c>
      <c r="AE480">
        <v>69.39</v>
      </c>
      <c r="AF480">
        <v>1.11</v>
      </c>
      <c r="AG480">
        <v>-26.4</v>
      </c>
      <c r="AH480">
        <v>-0.22</v>
      </c>
      <c r="AI480">
        <v>49.41</v>
      </c>
      <c r="AJ480">
        <v>45.01</v>
      </c>
      <c r="AK480">
        <v>48.67</v>
      </c>
      <c r="AL480" t="s">
        <v>1059</v>
      </c>
      <c r="AM480">
        <v>28.32</v>
      </c>
    </row>
    <row r="481" spans="1:39">
      <c r="A481" t="s">
        <v>518</v>
      </c>
      <c r="B481" t="s">
        <v>1019</v>
      </c>
      <c r="C481" t="s">
        <v>1051</v>
      </c>
      <c r="D481">
        <v>268.89</v>
      </c>
      <c r="E481">
        <v>1.39</v>
      </c>
      <c r="F481">
        <v>270.61</v>
      </c>
      <c r="G481">
        <v>184.98</v>
      </c>
      <c r="H481">
        <v>-0.64</v>
      </c>
      <c r="I481">
        <v>45.36</v>
      </c>
      <c r="J481">
        <v>3.57</v>
      </c>
      <c r="K481">
        <v>-0.08</v>
      </c>
      <c r="L481">
        <v>12.55</v>
      </c>
      <c r="M481">
        <v>32.55</v>
      </c>
      <c r="N481">
        <v>28.02</v>
      </c>
      <c r="O481">
        <v>70</v>
      </c>
      <c r="Q481">
        <v>263.69</v>
      </c>
      <c r="R481">
        <v>260.69</v>
      </c>
      <c r="S481">
        <v>262.9</v>
      </c>
      <c r="T481">
        <v>229.48</v>
      </c>
      <c r="U481">
        <v>17.18</v>
      </c>
      <c r="V481" t="s">
        <v>1057</v>
      </c>
      <c r="W481" t="b">
        <v>1</v>
      </c>
      <c r="X481" t="s">
        <v>1057</v>
      </c>
      <c r="Y481">
        <v>2</v>
      </c>
      <c r="Z481">
        <v>57.08</v>
      </c>
      <c r="AA481">
        <v>0.78</v>
      </c>
      <c r="AB481">
        <v>0.14</v>
      </c>
      <c r="AC481">
        <v>0.64</v>
      </c>
      <c r="AD481">
        <v>83.03</v>
      </c>
      <c r="AE481">
        <v>65.64</v>
      </c>
      <c r="AF481">
        <v>6.79</v>
      </c>
      <c r="AG481">
        <v>-54.69</v>
      </c>
      <c r="AH481">
        <v>1.09</v>
      </c>
      <c r="AI481">
        <v>268.21</v>
      </c>
      <c r="AJ481">
        <v>253.18</v>
      </c>
      <c r="AK481">
        <v>250.34</v>
      </c>
      <c r="AL481" t="s">
        <v>1058</v>
      </c>
      <c r="AM481">
        <v>13.73</v>
      </c>
    </row>
    <row r="482" spans="1:39">
      <c r="A482" t="s">
        <v>519</v>
      </c>
      <c r="B482" t="s">
        <v>1020</v>
      </c>
      <c r="C482" t="s">
        <v>1044</v>
      </c>
      <c r="D482">
        <v>357.76</v>
      </c>
      <c r="E482">
        <v>0.63</v>
      </c>
      <c r="F482">
        <v>412.54</v>
      </c>
      <c r="G482">
        <v>277.72</v>
      </c>
      <c r="H482">
        <v>-13.28</v>
      </c>
      <c r="I482">
        <v>28.82</v>
      </c>
      <c r="J482">
        <v>-1.54</v>
      </c>
      <c r="K482">
        <v>7.37</v>
      </c>
      <c r="L482">
        <v>23.36</v>
      </c>
      <c r="M482">
        <v>2.34</v>
      </c>
      <c r="N482">
        <v>0.92</v>
      </c>
      <c r="O482">
        <v>61</v>
      </c>
      <c r="Q482">
        <v>361.47</v>
      </c>
      <c r="R482">
        <v>358.18</v>
      </c>
      <c r="S482">
        <v>337.85</v>
      </c>
      <c r="T482">
        <v>343.92</v>
      </c>
      <c r="U482">
        <v>4.02</v>
      </c>
      <c r="V482" t="s">
        <v>1056</v>
      </c>
      <c r="W482" t="b">
        <v>0</v>
      </c>
      <c r="X482" t="s">
        <v>1057</v>
      </c>
      <c r="Y482">
        <v>2</v>
      </c>
      <c r="Z482">
        <v>52.6</v>
      </c>
      <c r="AA482">
        <v>7.45</v>
      </c>
      <c r="AB482">
        <v>9.890000000000001</v>
      </c>
      <c r="AC482">
        <v>-2.43</v>
      </c>
      <c r="AD482">
        <v>1.88</v>
      </c>
      <c r="AE482">
        <v>4.99</v>
      </c>
      <c r="AF482">
        <v>12.36</v>
      </c>
      <c r="AG482">
        <v>-49.98</v>
      </c>
      <c r="AH482">
        <v>0.91</v>
      </c>
      <c r="AI482">
        <v>391.11</v>
      </c>
      <c r="AJ482">
        <v>325.25</v>
      </c>
      <c r="AK482">
        <v>341.36</v>
      </c>
      <c r="AL482" t="s">
        <v>1058</v>
      </c>
      <c r="AM482">
        <v>24.12</v>
      </c>
    </row>
    <row r="483" spans="1:39">
      <c r="A483" t="s">
        <v>520</v>
      </c>
      <c r="B483" t="s">
        <v>1021</v>
      </c>
      <c r="C483" t="s">
        <v>1054</v>
      </c>
      <c r="D483">
        <v>26.83</v>
      </c>
      <c r="E483">
        <v>-0.5600000000000001</v>
      </c>
      <c r="F483">
        <v>29.98</v>
      </c>
      <c r="G483">
        <v>10.03</v>
      </c>
      <c r="H483">
        <v>-10.51</v>
      </c>
      <c r="I483">
        <v>167.5</v>
      </c>
      <c r="J483">
        <v>1.36</v>
      </c>
      <c r="K483">
        <v>-1.07</v>
      </c>
      <c r="L483">
        <v>-2.47</v>
      </c>
      <c r="M483">
        <v>164.07</v>
      </c>
      <c r="N483">
        <v>-2.25</v>
      </c>
      <c r="O483">
        <v>94</v>
      </c>
      <c r="Q483">
        <v>26.69</v>
      </c>
      <c r="R483">
        <v>26.93</v>
      </c>
      <c r="S483">
        <v>27.1</v>
      </c>
      <c r="T483">
        <v>24.93</v>
      </c>
      <c r="U483">
        <v>7.6</v>
      </c>
      <c r="V483" t="s">
        <v>1057</v>
      </c>
      <c r="W483" t="b">
        <v>1</v>
      </c>
      <c r="X483" t="s">
        <v>1057</v>
      </c>
      <c r="Y483">
        <v>2</v>
      </c>
      <c r="Z483">
        <v>48.04</v>
      </c>
      <c r="AA483">
        <v>-0.12</v>
      </c>
      <c r="AB483">
        <v>-0.12</v>
      </c>
      <c r="AC483">
        <v>-0</v>
      </c>
      <c r="AD483">
        <v>83.27</v>
      </c>
      <c r="AE483">
        <v>63.59</v>
      </c>
      <c r="AF483">
        <v>0.4</v>
      </c>
      <c r="AG483">
        <v>36.04</v>
      </c>
      <c r="AH483">
        <v>0.83</v>
      </c>
      <c r="AI483">
        <v>27.56</v>
      </c>
      <c r="AJ483">
        <v>26.29</v>
      </c>
      <c r="AK483">
        <v>27.4</v>
      </c>
      <c r="AL483" t="s">
        <v>1059</v>
      </c>
      <c r="AM483">
        <v>30.36</v>
      </c>
    </row>
    <row r="484" spans="1:39">
      <c r="A484" t="s">
        <v>521</v>
      </c>
      <c r="B484" t="s">
        <v>1022</v>
      </c>
      <c r="C484" t="s">
        <v>1045</v>
      </c>
      <c r="D484">
        <v>129.6</v>
      </c>
      <c r="E484">
        <v>-0.92</v>
      </c>
      <c r="F484">
        <v>247.69</v>
      </c>
      <c r="G484">
        <v>112.5</v>
      </c>
      <c r="H484">
        <v>-47.68</v>
      </c>
      <c r="I484">
        <v>15.2</v>
      </c>
      <c r="J484">
        <v>-9.85</v>
      </c>
      <c r="K484">
        <v>9.140000000000001</v>
      </c>
      <c r="L484">
        <v>-3.02</v>
      </c>
      <c r="M484">
        <v>-48.3</v>
      </c>
      <c r="N484">
        <v>-10.98</v>
      </c>
      <c r="O484">
        <v>8</v>
      </c>
      <c r="Q484">
        <v>133.73</v>
      </c>
      <c r="R484">
        <v>135.86</v>
      </c>
      <c r="S484">
        <v>127.94</v>
      </c>
      <c r="T484">
        <v>181.26</v>
      </c>
      <c r="U484">
        <v>-28.5</v>
      </c>
      <c r="V484" t="s">
        <v>1056</v>
      </c>
      <c r="W484" t="b">
        <v>0</v>
      </c>
      <c r="X484" t="s">
        <v>1057</v>
      </c>
      <c r="Y484">
        <v>1</v>
      </c>
      <c r="Z484">
        <v>45.63</v>
      </c>
      <c r="AA484">
        <v>1.96</v>
      </c>
      <c r="AB484">
        <v>3.59</v>
      </c>
      <c r="AC484">
        <v>-1.63</v>
      </c>
      <c r="AD484">
        <v>0.33</v>
      </c>
      <c r="AE484">
        <v>8.9</v>
      </c>
      <c r="AF484">
        <v>7.47</v>
      </c>
      <c r="AG484">
        <v>-42.27</v>
      </c>
      <c r="AH484">
        <v>0.43</v>
      </c>
      <c r="AI484">
        <v>156.3</v>
      </c>
      <c r="AJ484">
        <v>115.42</v>
      </c>
      <c r="AK484">
        <v>129.25</v>
      </c>
      <c r="AL484" t="s">
        <v>1058</v>
      </c>
      <c r="AM484">
        <v>23.82</v>
      </c>
    </row>
    <row r="485" spans="1:39">
      <c r="A485" t="s">
        <v>522</v>
      </c>
      <c r="B485" t="s">
        <v>1023</v>
      </c>
      <c r="C485" t="s">
        <v>1045</v>
      </c>
      <c r="D485">
        <v>653.53</v>
      </c>
      <c r="E485">
        <v>16.1</v>
      </c>
      <c r="F485">
        <v>653.53</v>
      </c>
      <c r="G485">
        <v>55.55</v>
      </c>
      <c r="H485">
        <v>0</v>
      </c>
      <c r="I485">
        <v>1076.47</v>
      </c>
      <c r="J485">
        <v>24.03</v>
      </c>
      <c r="K485">
        <v>33.64</v>
      </c>
      <c r="L485">
        <v>128.4</v>
      </c>
      <c r="M485">
        <v>1074.78</v>
      </c>
      <c r="N485">
        <v>63.26</v>
      </c>
      <c r="O485">
        <v>99</v>
      </c>
      <c r="Q485">
        <v>550.71</v>
      </c>
      <c r="R485">
        <v>526.59</v>
      </c>
      <c r="S485">
        <v>456.19</v>
      </c>
      <c r="T485">
        <v>256.48</v>
      </c>
      <c r="U485">
        <v>154.81</v>
      </c>
      <c r="V485" t="s">
        <v>1056</v>
      </c>
      <c r="W485" t="b">
        <v>1</v>
      </c>
      <c r="X485" t="s">
        <v>1056</v>
      </c>
      <c r="Y485">
        <v>3</v>
      </c>
      <c r="Z485">
        <v>71.26000000000001</v>
      </c>
      <c r="AA485">
        <v>33.03</v>
      </c>
      <c r="AB485">
        <v>30.56</v>
      </c>
      <c r="AC485">
        <v>2.47</v>
      </c>
      <c r="AD485">
        <v>44.83</v>
      </c>
      <c r="AE485">
        <v>24.86</v>
      </c>
      <c r="AF485">
        <v>39.49</v>
      </c>
      <c r="AG485">
        <v>43.86</v>
      </c>
      <c r="AH485">
        <v>2.73</v>
      </c>
      <c r="AI485">
        <v>624.28</v>
      </c>
      <c r="AJ485">
        <v>428.9</v>
      </c>
      <c r="AK485">
        <v>516.9299999999999</v>
      </c>
      <c r="AL485" t="s">
        <v>1058</v>
      </c>
      <c r="AM485">
        <v>31.1</v>
      </c>
    </row>
    <row r="486" spans="1:39">
      <c r="A486" t="s">
        <v>523</v>
      </c>
      <c r="B486" t="s">
        <v>1024</v>
      </c>
      <c r="C486" t="s">
        <v>1049</v>
      </c>
      <c r="D486">
        <v>114</v>
      </c>
      <c r="E486">
        <v>0.49</v>
      </c>
      <c r="F486">
        <v>117.77</v>
      </c>
      <c r="G486">
        <v>99.52</v>
      </c>
      <c r="H486">
        <v>-3.2</v>
      </c>
      <c r="I486">
        <v>14.55</v>
      </c>
      <c r="J486">
        <v>2.47</v>
      </c>
      <c r="K486">
        <v>2.11</v>
      </c>
      <c r="L486">
        <v>-2.48</v>
      </c>
      <c r="M486">
        <v>10.71</v>
      </c>
      <c r="N486">
        <v>7.72</v>
      </c>
      <c r="O486">
        <v>42</v>
      </c>
      <c r="Q486">
        <v>113.52</v>
      </c>
      <c r="R486">
        <v>111.9</v>
      </c>
      <c r="S486">
        <v>113.19</v>
      </c>
      <c r="T486">
        <v>110.29</v>
      </c>
      <c r="U486">
        <v>3.37</v>
      </c>
      <c r="V486" t="s">
        <v>1057</v>
      </c>
      <c r="W486" t="b">
        <v>1</v>
      </c>
      <c r="X486" t="s">
        <v>1057</v>
      </c>
      <c r="Y486">
        <v>2</v>
      </c>
      <c r="Z486">
        <v>55.63</v>
      </c>
      <c r="AA486">
        <v>0.2</v>
      </c>
      <c r="AB486">
        <v>-0.21</v>
      </c>
      <c r="AC486">
        <v>0.41</v>
      </c>
      <c r="AD486">
        <v>89.92</v>
      </c>
      <c r="AE486">
        <v>91.59999999999999</v>
      </c>
      <c r="AF486">
        <v>2.08</v>
      </c>
      <c r="AG486">
        <v>-26.74</v>
      </c>
      <c r="AH486">
        <v>-0.06</v>
      </c>
      <c r="AI486">
        <v>115.02</v>
      </c>
      <c r="AJ486">
        <v>108.78</v>
      </c>
      <c r="AK486">
        <v>115.03</v>
      </c>
      <c r="AL486" t="s">
        <v>1059</v>
      </c>
      <c r="AM486">
        <v>26.64</v>
      </c>
    </row>
    <row r="487" spans="1:39">
      <c r="A487" t="s">
        <v>524</v>
      </c>
      <c r="B487" t="s">
        <v>1025</v>
      </c>
      <c r="C487" t="s">
        <v>1052</v>
      </c>
      <c r="D487">
        <v>212.82</v>
      </c>
      <c r="E487">
        <v>-0.66</v>
      </c>
      <c r="F487">
        <v>220.14</v>
      </c>
      <c r="G487">
        <v>148.3</v>
      </c>
      <c r="H487">
        <v>-3.33</v>
      </c>
      <c r="I487">
        <v>43.51</v>
      </c>
      <c r="J487">
        <v>6.41</v>
      </c>
      <c r="K487">
        <v>-2.26</v>
      </c>
      <c r="L487">
        <v>1.6</v>
      </c>
      <c r="M487">
        <v>42.25</v>
      </c>
      <c r="N487">
        <v>24.29</v>
      </c>
      <c r="O487">
        <v>68</v>
      </c>
      <c r="Q487">
        <v>211.17</v>
      </c>
      <c r="R487">
        <v>209.26</v>
      </c>
      <c r="S487">
        <v>210.08</v>
      </c>
      <c r="T487">
        <v>192.98</v>
      </c>
      <c r="U487">
        <v>10.28</v>
      </c>
      <c r="V487" t="s">
        <v>1057</v>
      </c>
      <c r="W487" t="b">
        <v>1</v>
      </c>
      <c r="X487" t="s">
        <v>1057</v>
      </c>
      <c r="Y487">
        <v>2</v>
      </c>
      <c r="Z487">
        <v>54.06</v>
      </c>
      <c r="AA487">
        <v>-0.32</v>
      </c>
      <c r="AB487">
        <v>-1.19</v>
      </c>
      <c r="AC487">
        <v>0.87</v>
      </c>
      <c r="AD487">
        <v>88.73999999999999</v>
      </c>
      <c r="AE487">
        <v>83.06999999999999</v>
      </c>
      <c r="AF487">
        <v>5.69</v>
      </c>
      <c r="AG487">
        <v>-35.81</v>
      </c>
      <c r="AH487">
        <v>0.02</v>
      </c>
      <c r="AI487">
        <v>223.98</v>
      </c>
      <c r="AJ487">
        <v>194.55</v>
      </c>
      <c r="AK487">
        <v>196.63</v>
      </c>
      <c r="AL487" t="s">
        <v>1058</v>
      </c>
      <c r="AM487">
        <v>25.01</v>
      </c>
    </row>
    <row r="488" spans="1:39">
      <c r="A488" t="s">
        <v>525</v>
      </c>
      <c r="B488" t="s">
        <v>1026</v>
      </c>
      <c r="C488" t="s">
        <v>1047</v>
      </c>
      <c r="D488">
        <v>83.14</v>
      </c>
      <c r="E488">
        <v>-0.7</v>
      </c>
      <c r="F488">
        <v>95.37</v>
      </c>
      <c r="G488">
        <v>70.81</v>
      </c>
      <c r="H488">
        <v>-12.82</v>
      </c>
      <c r="I488">
        <v>17.41</v>
      </c>
      <c r="J488">
        <v>2.69</v>
      </c>
      <c r="K488">
        <v>12.67</v>
      </c>
      <c r="L488">
        <v>10.38</v>
      </c>
      <c r="M488">
        <v>14.8</v>
      </c>
      <c r="N488">
        <v>15.59</v>
      </c>
      <c r="O488">
        <v>63</v>
      </c>
      <c r="Q488">
        <v>82.65000000000001</v>
      </c>
      <c r="R488">
        <v>78.90000000000001</v>
      </c>
      <c r="S488">
        <v>79.44</v>
      </c>
      <c r="T488">
        <v>83.41</v>
      </c>
      <c r="U488">
        <v>-0.33</v>
      </c>
      <c r="V488" t="s">
        <v>1057</v>
      </c>
      <c r="W488" t="b">
        <v>0</v>
      </c>
      <c r="X488" t="s">
        <v>1057</v>
      </c>
      <c r="Y488">
        <v>0</v>
      </c>
      <c r="Z488">
        <v>63.97</v>
      </c>
      <c r="AA488">
        <v>1.4</v>
      </c>
      <c r="AB488">
        <v>0.74</v>
      </c>
      <c r="AC488">
        <v>0.66</v>
      </c>
      <c r="AD488">
        <v>94.92</v>
      </c>
      <c r="AE488">
        <v>95.55</v>
      </c>
      <c r="AF488">
        <v>1.87</v>
      </c>
      <c r="AG488">
        <v>-37.12</v>
      </c>
      <c r="AH488">
        <v>0.87</v>
      </c>
      <c r="AI488">
        <v>85.01000000000001</v>
      </c>
      <c r="AJ488">
        <v>72.78</v>
      </c>
      <c r="AK488">
        <v>78.38</v>
      </c>
      <c r="AL488" t="s">
        <v>1058</v>
      </c>
      <c r="AM488">
        <v>39.82</v>
      </c>
    </row>
    <row r="489" spans="1:39">
      <c r="A489" t="s">
        <v>526</v>
      </c>
      <c r="B489" t="s">
        <v>1027</v>
      </c>
      <c r="C489" t="s">
        <v>1051</v>
      </c>
      <c r="D489">
        <v>216.94</v>
      </c>
      <c r="E489">
        <v>-1.14</v>
      </c>
      <c r="F489">
        <v>244.47</v>
      </c>
      <c r="G489">
        <v>194.39</v>
      </c>
      <c r="H489">
        <v>-11.26</v>
      </c>
      <c r="I489">
        <v>11.6</v>
      </c>
      <c r="J489">
        <v>0.37</v>
      </c>
      <c r="K489">
        <v>-0.43</v>
      </c>
      <c r="L489">
        <v>-8.050000000000001</v>
      </c>
      <c r="M489">
        <v>-7.06</v>
      </c>
      <c r="N489">
        <v>10.74</v>
      </c>
      <c r="O489">
        <v>19</v>
      </c>
      <c r="Q489">
        <v>220.15</v>
      </c>
      <c r="R489">
        <v>217.19</v>
      </c>
      <c r="S489">
        <v>221.65</v>
      </c>
      <c r="T489">
        <v>219.65</v>
      </c>
      <c r="U489">
        <v>-1.23</v>
      </c>
      <c r="V489" t="s">
        <v>1057</v>
      </c>
      <c r="W489" t="b">
        <v>1</v>
      </c>
      <c r="X489" t="s">
        <v>1057</v>
      </c>
      <c r="Y489">
        <v>1</v>
      </c>
      <c r="Z489">
        <v>47.22</v>
      </c>
      <c r="AA489">
        <v>-0.48</v>
      </c>
      <c r="AB489">
        <v>-1.23</v>
      </c>
      <c r="AC489">
        <v>0.74</v>
      </c>
      <c r="AD489">
        <v>64.52</v>
      </c>
      <c r="AE489">
        <v>77.5</v>
      </c>
      <c r="AF489">
        <v>4.45</v>
      </c>
      <c r="AG489">
        <v>11.85</v>
      </c>
      <c r="AH489">
        <v>-0.26</v>
      </c>
      <c r="AI489">
        <v>224.71</v>
      </c>
      <c r="AJ489">
        <v>209.67</v>
      </c>
      <c r="AK489">
        <v>209.93</v>
      </c>
      <c r="AL489" t="s">
        <v>1058</v>
      </c>
      <c r="AM489">
        <v>17.35</v>
      </c>
    </row>
    <row r="490" spans="1:39">
      <c r="A490" t="s">
        <v>527</v>
      </c>
      <c r="B490" t="s">
        <v>1028</v>
      </c>
      <c r="C490" t="s">
        <v>1053</v>
      </c>
      <c r="D490">
        <v>71.48999999999999</v>
      </c>
      <c r="E490">
        <v>-0.82</v>
      </c>
      <c r="F490">
        <v>78.81999999999999</v>
      </c>
      <c r="G490">
        <v>54.78</v>
      </c>
      <c r="H490">
        <v>-9.300000000000001</v>
      </c>
      <c r="I490">
        <v>30.5</v>
      </c>
      <c r="J490">
        <v>0.59</v>
      </c>
      <c r="K490">
        <v>-7.3</v>
      </c>
      <c r="L490">
        <v>-2.54</v>
      </c>
      <c r="M490">
        <v>23.79</v>
      </c>
      <c r="N490">
        <v>26.5</v>
      </c>
      <c r="O490">
        <v>49</v>
      </c>
      <c r="Q490">
        <v>71.48999999999999</v>
      </c>
      <c r="R490">
        <v>73.22</v>
      </c>
      <c r="S490">
        <v>72.91</v>
      </c>
      <c r="T490">
        <v>65.41</v>
      </c>
      <c r="U490">
        <v>9.289999999999999</v>
      </c>
      <c r="V490" t="s">
        <v>1056</v>
      </c>
      <c r="W490" t="b">
        <v>1</v>
      </c>
      <c r="X490" t="s">
        <v>1056</v>
      </c>
      <c r="Y490">
        <v>3</v>
      </c>
      <c r="Z490">
        <v>44.89</v>
      </c>
      <c r="AA490">
        <v>-0.71</v>
      </c>
      <c r="AB490">
        <v>-0.5600000000000001</v>
      </c>
      <c r="AC490">
        <v>-0.15</v>
      </c>
      <c r="AD490">
        <v>57.63</v>
      </c>
      <c r="AE490">
        <v>42.93</v>
      </c>
      <c r="AF490">
        <v>1.66</v>
      </c>
      <c r="AG490">
        <v>-32.47</v>
      </c>
      <c r="AH490">
        <v>0.06</v>
      </c>
      <c r="AI490">
        <v>79.04000000000001</v>
      </c>
      <c r="AJ490">
        <v>67.40000000000001</v>
      </c>
      <c r="AK490">
        <v>75.51000000000001</v>
      </c>
      <c r="AL490" t="s">
        <v>1059</v>
      </c>
      <c r="AM490">
        <v>26.11</v>
      </c>
    </row>
    <row r="491" spans="1:39">
      <c r="A491" t="s">
        <v>528</v>
      </c>
      <c r="B491" t="s">
        <v>1029</v>
      </c>
      <c r="C491" t="s">
        <v>1048</v>
      </c>
      <c r="D491">
        <v>120.82</v>
      </c>
      <c r="E491">
        <v>-0.18</v>
      </c>
      <c r="F491">
        <v>134.2</v>
      </c>
      <c r="G491">
        <v>93.47</v>
      </c>
      <c r="H491">
        <v>-9.970000000000001</v>
      </c>
      <c r="I491">
        <v>29.26</v>
      </c>
      <c r="J491">
        <v>0.83</v>
      </c>
      <c r="K491">
        <v>-8.789999999999999</v>
      </c>
      <c r="L491">
        <v>-3.72</v>
      </c>
      <c r="M491">
        <v>28.48</v>
      </c>
      <c r="N491">
        <v>22.51</v>
      </c>
      <c r="O491">
        <v>52</v>
      </c>
      <c r="Q491">
        <v>120.37</v>
      </c>
      <c r="R491">
        <v>120.73</v>
      </c>
      <c r="S491">
        <v>125.38</v>
      </c>
      <c r="T491">
        <v>115.71</v>
      </c>
      <c r="U491">
        <v>4.42</v>
      </c>
      <c r="V491" t="s">
        <v>1057</v>
      </c>
      <c r="W491" t="b">
        <v>1</v>
      </c>
      <c r="X491" t="s">
        <v>1057</v>
      </c>
      <c r="Y491">
        <v>2</v>
      </c>
      <c r="Z491">
        <v>46.87</v>
      </c>
      <c r="AA491">
        <v>-1.76</v>
      </c>
      <c r="AB491">
        <v>-2.29</v>
      </c>
      <c r="AC491">
        <v>0.53</v>
      </c>
      <c r="AD491">
        <v>98.86</v>
      </c>
      <c r="AE491">
        <v>94.88</v>
      </c>
      <c r="AF491">
        <v>2.91</v>
      </c>
      <c r="AG491">
        <v>-20.84</v>
      </c>
      <c r="AH491">
        <v>-0.02</v>
      </c>
      <c r="AI491">
        <v>132.05</v>
      </c>
      <c r="AJ491">
        <v>109.41</v>
      </c>
      <c r="AK491">
        <v>122.7</v>
      </c>
      <c r="AL491" t="s">
        <v>1059</v>
      </c>
      <c r="AM491">
        <v>19.14</v>
      </c>
    </row>
    <row r="492" spans="1:39">
      <c r="A492" t="s">
        <v>529</v>
      </c>
      <c r="B492" t="s">
        <v>1030</v>
      </c>
      <c r="C492" t="s">
        <v>1047</v>
      </c>
      <c r="D492">
        <v>68.03</v>
      </c>
      <c r="E492">
        <v>-0.35</v>
      </c>
      <c r="F492">
        <v>77.13</v>
      </c>
      <c r="G492">
        <v>63.54</v>
      </c>
      <c r="H492">
        <v>-11.8</v>
      </c>
      <c r="I492">
        <v>7.07</v>
      </c>
      <c r="J492">
        <v>1.92</v>
      </c>
      <c r="K492">
        <v>3.03</v>
      </c>
      <c r="L492">
        <v>-0.73</v>
      </c>
      <c r="M492">
        <v>-5.34</v>
      </c>
      <c r="N492">
        <v>17.79</v>
      </c>
      <c r="O492">
        <v>28</v>
      </c>
      <c r="Q492">
        <v>67.84</v>
      </c>
      <c r="R492">
        <v>66.83</v>
      </c>
      <c r="S492">
        <v>66.63</v>
      </c>
      <c r="T492">
        <v>69.83</v>
      </c>
      <c r="U492">
        <v>-2.58</v>
      </c>
      <c r="V492" t="s">
        <v>1056</v>
      </c>
      <c r="W492" t="b">
        <v>0</v>
      </c>
      <c r="X492" t="s">
        <v>1057</v>
      </c>
      <c r="Y492">
        <v>1</v>
      </c>
      <c r="Z492">
        <v>55.72</v>
      </c>
      <c r="AA492">
        <v>0.35</v>
      </c>
      <c r="AB492">
        <v>0.08</v>
      </c>
      <c r="AC492">
        <v>0.27</v>
      </c>
      <c r="AD492">
        <v>81.65000000000001</v>
      </c>
      <c r="AE492">
        <v>81.27</v>
      </c>
      <c r="AF492">
        <v>1.46</v>
      </c>
      <c r="AG492">
        <v>-61.4</v>
      </c>
      <c r="AH492">
        <v>-0.12</v>
      </c>
      <c r="AI492">
        <v>70.06999999999999</v>
      </c>
      <c r="AJ492">
        <v>63.59</v>
      </c>
      <c r="AK492">
        <v>63.76</v>
      </c>
      <c r="AL492" t="s">
        <v>1058</v>
      </c>
      <c r="AM492">
        <v>25.77</v>
      </c>
    </row>
    <row r="493" spans="1:39">
      <c r="A493" t="s">
        <v>530</v>
      </c>
      <c r="B493" t="s">
        <v>1031</v>
      </c>
      <c r="C493" t="s">
        <v>1046</v>
      </c>
      <c r="D493">
        <v>223.29</v>
      </c>
      <c r="E493">
        <v>-0.11</v>
      </c>
      <c r="F493">
        <v>223.54</v>
      </c>
      <c r="G493">
        <v>151.74</v>
      </c>
      <c r="H493">
        <v>-0.11</v>
      </c>
      <c r="I493">
        <v>47.15</v>
      </c>
      <c r="J493">
        <v>10.27</v>
      </c>
      <c r="K493">
        <v>28.59</v>
      </c>
      <c r="L493">
        <v>22.93</v>
      </c>
      <c r="M493">
        <v>46.34</v>
      </c>
      <c r="N493">
        <v>24.91</v>
      </c>
      <c r="O493">
        <v>83</v>
      </c>
      <c r="Q493">
        <v>217.14</v>
      </c>
      <c r="R493">
        <v>201.53</v>
      </c>
      <c r="S493">
        <v>192.1</v>
      </c>
      <c r="T493">
        <v>192.47</v>
      </c>
      <c r="U493">
        <v>16.02</v>
      </c>
      <c r="V493" t="s">
        <v>1056</v>
      </c>
      <c r="W493" t="b">
        <v>0</v>
      </c>
      <c r="X493" t="s">
        <v>1057</v>
      </c>
      <c r="Y493">
        <v>2</v>
      </c>
      <c r="Z493">
        <v>70.34999999999999</v>
      </c>
      <c r="AA493">
        <v>8.83</v>
      </c>
      <c r="AB493">
        <v>6.66</v>
      </c>
      <c r="AC493">
        <v>2.17</v>
      </c>
      <c r="AD493">
        <v>95.23999999999999</v>
      </c>
      <c r="AE493">
        <v>75.25</v>
      </c>
      <c r="AF493">
        <v>7.18</v>
      </c>
      <c r="AG493">
        <v>-15.25</v>
      </c>
      <c r="AH493">
        <v>1.34</v>
      </c>
      <c r="AI493">
        <v>230.93</v>
      </c>
      <c r="AJ493">
        <v>172.13</v>
      </c>
      <c r="AK493">
        <v>204.86</v>
      </c>
      <c r="AL493" t="s">
        <v>1058</v>
      </c>
      <c r="AM493">
        <v>44.2</v>
      </c>
    </row>
    <row r="494" spans="1:39">
      <c r="A494" t="s">
        <v>531</v>
      </c>
      <c r="B494" t="s">
        <v>1032</v>
      </c>
      <c r="C494" t="s">
        <v>1044</v>
      </c>
      <c r="D494">
        <v>331.43</v>
      </c>
      <c r="E494">
        <v>0.79</v>
      </c>
      <c r="F494">
        <v>334.66</v>
      </c>
      <c r="G494">
        <v>209.39</v>
      </c>
      <c r="H494">
        <v>-0.97</v>
      </c>
      <c r="I494">
        <v>58.28</v>
      </c>
      <c r="J494">
        <v>3.65</v>
      </c>
      <c r="K494">
        <v>10.41</v>
      </c>
      <c r="L494">
        <v>38.02</v>
      </c>
      <c r="M494">
        <v>47.85</v>
      </c>
      <c r="N494">
        <v>-0.53</v>
      </c>
      <c r="O494">
        <v>84</v>
      </c>
      <c r="Q494">
        <v>331.23</v>
      </c>
      <c r="R494">
        <v>318.62</v>
      </c>
      <c r="S494">
        <v>300.91</v>
      </c>
      <c r="T494">
        <v>270.08</v>
      </c>
      <c r="U494">
        <v>22.72</v>
      </c>
      <c r="V494" t="s">
        <v>1056</v>
      </c>
      <c r="W494" t="b">
        <v>1</v>
      </c>
      <c r="X494" t="s">
        <v>1056</v>
      </c>
      <c r="Y494">
        <v>3</v>
      </c>
      <c r="Z494">
        <v>64.64</v>
      </c>
      <c r="AA494">
        <v>8.23</v>
      </c>
      <c r="AB494">
        <v>7.95</v>
      </c>
      <c r="AC494">
        <v>0.28</v>
      </c>
      <c r="AD494">
        <v>62.49</v>
      </c>
      <c r="AE494">
        <v>68.55</v>
      </c>
      <c r="AF494">
        <v>8.67</v>
      </c>
      <c r="AG494">
        <v>-36.79</v>
      </c>
      <c r="AH494">
        <v>0.75</v>
      </c>
      <c r="AI494">
        <v>336.72</v>
      </c>
      <c r="AJ494">
        <v>300.52</v>
      </c>
      <c r="AK494">
        <v>303.47</v>
      </c>
      <c r="AL494" t="s">
        <v>1058</v>
      </c>
      <c r="AM494">
        <v>22.22</v>
      </c>
    </row>
    <row r="495" spans="1:39">
      <c r="A495" t="s">
        <v>532</v>
      </c>
      <c r="B495" t="s">
        <v>1033</v>
      </c>
      <c r="C495" t="s">
        <v>1047</v>
      </c>
      <c r="D495">
        <v>257.85</v>
      </c>
      <c r="E495">
        <v>-1.82</v>
      </c>
      <c r="F495">
        <v>347.81</v>
      </c>
      <c r="G495">
        <v>242.12</v>
      </c>
      <c r="H495">
        <v>-25.86</v>
      </c>
      <c r="I495">
        <v>6.5</v>
      </c>
      <c r="J495">
        <v>-0.1</v>
      </c>
      <c r="K495">
        <v>4.12</v>
      </c>
      <c r="L495">
        <v>-11.24</v>
      </c>
      <c r="M495">
        <v>-13.35</v>
      </c>
      <c r="N495">
        <v>1.45</v>
      </c>
      <c r="O495">
        <v>15</v>
      </c>
      <c r="Q495">
        <v>261.27</v>
      </c>
      <c r="R495">
        <v>257.19</v>
      </c>
      <c r="S495">
        <v>268.28</v>
      </c>
      <c r="T495">
        <v>305.48</v>
      </c>
      <c r="U495">
        <v>-15.59</v>
      </c>
      <c r="V495" t="s">
        <v>1057</v>
      </c>
      <c r="W495" t="b">
        <v>0</v>
      </c>
      <c r="X495" t="s">
        <v>1057</v>
      </c>
      <c r="Y495">
        <v>0</v>
      </c>
      <c r="Z495">
        <v>47.4</v>
      </c>
      <c r="AA495">
        <v>-1.11</v>
      </c>
      <c r="AB495">
        <v>-2.66</v>
      </c>
      <c r="AC495">
        <v>1.55</v>
      </c>
      <c r="AD495">
        <v>78.94</v>
      </c>
      <c r="AE495">
        <v>86.42</v>
      </c>
      <c r="AF495">
        <v>7.01</v>
      </c>
      <c r="AG495">
        <v>-30.35</v>
      </c>
      <c r="AH495">
        <v>-0.02</v>
      </c>
      <c r="AI495">
        <v>265.14</v>
      </c>
      <c r="AJ495">
        <v>249.24</v>
      </c>
      <c r="AK495">
        <v>271.03</v>
      </c>
      <c r="AL495" t="s">
        <v>1059</v>
      </c>
      <c r="AM495">
        <v>14.48</v>
      </c>
    </row>
    <row r="496" spans="1:39">
      <c r="A496" t="s">
        <v>533</v>
      </c>
      <c r="B496" t="s">
        <v>1034</v>
      </c>
      <c r="C496" t="s">
        <v>1052</v>
      </c>
      <c r="D496">
        <v>24.65</v>
      </c>
      <c r="E496">
        <v>-0.8</v>
      </c>
      <c r="F496">
        <v>26.64</v>
      </c>
      <c r="G496">
        <v>20.79</v>
      </c>
      <c r="H496">
        <v>-7.47</v>
      </c>
      <c r="I496">
        <v>18.57</v>
      </c>
      <c r="J496">
        <v>2.41</v>
      </c>
      <c r="K496">
        <v>6.48</v>
      </c>
      <c r="L496">
        <v>4.76</v>
      </c>
      <c r="M496">
        <v>-6.52</v>
      </c>
      <c r="N496">
        <v>-2.61</v>
      </c>
      <c r="O496">
        <v>34</v>
      </c>
      <c r="Q496">
        <v>24.53</v>
      </c>
      <c r="R496">
        <v>23.97</v>
      </c>
      <c r="S496">
        <v>24.03</v>
      </c>
      <c r="T496">
        <v>23.83</v>
      </c>
      <c r="U496">
        <v>3.43</v>
      </c>
      <c r="V496" t="s">
        <v>1057</v>
      </c>
      <c r="W496" t="b">
        <v>1</v>
      </c>
      <c r="X496" t="s">
        <v>1057</v>
      </c>
      <c r="Y496">
        <v>2</v>
      </c>
      <c r="Z496">
        <v>56.96</v>
      </c>
      <c r="AA496">
        <v>0.24</v>
      </c>
      <c r="AB496">
        <v>0.15</v>
      </c>
      <c r="AC496">
        <v>0.09</v>
      </c>
      <c r="AD496">
        <v>75.95999999999999</v>
      </c>
      <c r="AE496">
        <v>68.48999999999999</v>
      </c>
      <c r="AF496">
        <v>0.63</v>
      </c>
      <c r="AG496">
        <v>-28.56</v>
      </c>
      <c r="AH496">
        <v>0.41</v>
      </c>
      <c r="AI496">
        <v>25.27</v>
      </c>
      <c r="AJ496">
        <v>22.67</v>
      </c>
      <c r="AK496">
        <v>23.11</v>
      </c>
      <c r="AL496" t="s">
        <v>1058</v>
      </c>
      <c r="AM496">
        <v>22.84</v>
      </c>
    </row>
    <row r="497" spans="1:39">
      <c r="A497" t="s">
        <v>534</v>
      </c>
      <c r="B497" t="s">
        <v>1035</v>
      </c>
      <c r="C497" t="s">
        <v>1046</v>
      </c>
      <c r="D497">
        <v>105.96</v>
      </c>
      <c r="E497">
        <v>-1.22</v>
      </c>
      <c r="F497">
        <v>132.45</v>
      </c>
      <c r="G497">
        <v>83.41</v>
      </c>
      <c r="H497">
        <v>-20</v>
      </c>
      <c r="I497">
        <v>27.04</v>
      </c>
      <c r="J497">
        <v>1.08</v>
      </c>
      <c r="K497">
        <v>11.33</v>
      </c>
      <c r="L497">
        <v>5.57</v>
      </c>
      <c r="M497">
        <v>22.81</v>
      </c>
      <c r="N497">
        <v>-2.67</v>
      </c>
      <c r="O497">
        <v>64</v>
      </c>
      <c r="Q497">
        <v>106.74</v>
      </c>
      <c r="R497">
        <v>102.43</v>
      </c>
      <c r="S497">
        <v>103.26</v>
      </c>
      <c r="T497">
        <v>113.73</v>
      </c>
      <c r="U497">
        <v>-6.83</v>
      </c>
      <c r="V497" t="s">
        <v>1057</v>
      </c>
      <c r="W497" t="b">
        <v>0</v>
      </c>
      <c r="X497" t="s">
        <v>1057</v>
      </c>
      <c r="Y497">
        <v>0</v>
      </c>
      <c r="Z497">
        <v>56.07</v>
      </c>
      <c r="AA497">
        <v>1.43</v>
      </c>
      <c r="AB497">
        <v>0.83</v>
      </c>
      <c r="AC497">
        <v>0.6</v>
      </c>
      <c r="AD497">
        <v>72.51000000000001</v>
      </c>
      <c r="AE497">
        <v>80.84999999999999</v>
      </c>
      <c r="AF497">
        <v>3.62</v>
      </c>
      <c r="AG497">
        <v>5.48</v>
      </c>
      <c r="AH497">
        <v>1</v>
      </c>
      <c r="AI497">
        <v>110.75</v>
      </c>
      <c r="AJ497">
        <v>94.12</v>
      </c>
      <c r="AK497">
        <v>98.52</v>
      </c>
      <c r="AL497" t="s">
        <v>1058</v>
      </c>
      <c r="AM497">
        <v>45.69</v>
      </c>
    </row>
    <row r="498" spans="1:39">
      <c r="A498" t="s">
        <v>535</v>
      </c>
      <c r="B498" t="s">
        <v>1036</v>
      </c>
      <c r="C498" t="s">
        <v>1049</v>
      </c>
      <c r="D498">
        <v>79.34999999999999</v>
      </c>
      <c r="E498">
        <v>0.16</v>
      </c>
      <c r="F498">
        <v>83.29000000000001</v>
      </c>
      <c r="G498">
        <v>64.17</v>
      </c>
      <c r="H498">
        <v>-4.73</v>
      </c>
      <c r="I498">
        <v>23.66</v>
      </c>
      <c r="J498">
        <v>2.23</v>
      </c>
      <c r="K498">
        <v>-0.85</v>
      </c>
      <c r="L498">
        <v>-2.79</v>
      </c>
      <c r="M498">
        <v>18.52</v>
      </c>
      <c r="N498">
        <v>5.95</v>
      </c>
      <c r="O498">
        <v>47</v>
      </c>
      <c r="Q498">
        <v>78.56</v>
      </c>
      <c r="R498">
        <v>78.92</v>
      </c>
      <c r="S498">
        <v>79.76000000000001</v>
      </c>
      <c r="T498">
        <v>77.73</v>
      </c>
      <c r="U498">
        <v>2.08</v>
      </c>
      <c r="V498" t="s">
        <v>1057</v>
      </c>
      <c r="W498" t="b">
        <v>1</v>
      </c>
      <c r="X498" t="s">
        <v>1057</v>
      </c>
      <c r="Y498">
        <v>2</v>
      </c>
      <c r="Z498">
        <v>51.62</v>
      </c>
      <c r="AA498">
        <v>-0.35</v>
      </c>
      <c r="AB498">
        <v>-0.45</v>
      </c>
      <c r="AC498">
        <v>0.1</v>
      </c>
      <c r="AD498">
        <v>73.29000000000001</v>
      </c>
      <c r="AE498">
        <v>62.04</v>
      </c>
      <c r="AF498">
        <v>1.63</v>
      </c>
      <c r="AG498">
        <v>10.52</v>
      </c>
      <c r="AH498">
        <v>0.05</v>
      </c>
      <c r="AI498">
        <v>81.52</v>
      </c>
      <c r="AJ498">
        <v>76.33</v>
      </c>
      <c r="AK498">
        <v>82.12</v>
      </c>
      <c r="AL498" t="s">
        <v>1059</v>
      </c>
      <c r="AM498">
        <v>20.93</v>
      </c>
    </row>
    <row r="499" spans="1:39">
      <c r="A499" t="s">
        <v>536</v>
      </c>
      <c r="B499" t="s">
        <v>1037</v>
      </c>
      <c r="C499" t="s">
        <v>1053</v>
      </c>
      <c r="D499">
        <v>140.92</v>
      </c>
      <c r="E499">
        <v>-4.14</v>
      </c>
      <c r="F499">
        <v>170.31</v>
      </c>
      <c r="G499">
        <v>102.56</v>
      </c>
      <c r="H499">
        <v>-17.26</v>
      </c>
      <c r="I499">
        <v>37.4</v>
      </c>
      <c r="J499">
        <v>-7.14</v>
      </c>
      <c r="K499">
        <v>-7.14</v>
      </c>
      <c r="L499">
        <v>-9.76</v>
      </c>
      <c r="M499">
        <v>32.52</v>
      </c>
      <c r="N499">
        <v>21.36</v>
      </c>
      <c r="O499">
        <v>50</v>
      </c>
      <c r="Q499">
        <v>146.81</v>
      </c>
      <c r="R499">
        <v>150.94</v>
      </c>
      <c r="S499">
        <v>150.92</v>
      </c>
      <c r="T499">
        <v>132.6</v>
      </c>
      <c r="U499">
        <v>6.27</v>
      </c>
      <c r="V499" t="s">
        <v>1056</v>
      </c>
      <c r="W499" t="b">
        <v>1</v>
      </c>
      <c r="X499" t="s">
        <v>1056</v>
      </c>
      <c r="Y499">
        <v>3</v>
      </c>
      <c r="Z499">
        <v>36.05</v>
      </c>
      <c r="AA499">
        <v>-1.6</v>
      </c>
      <c r="AB499">
        <v>-0.8</v>
      </c>
      <c r="AC499">
        <v>-0.8</v>
      </c>
      <c r="AD499">
        <v>20.17</v>
      </c>
      <c r="AE499">
        <v>36.25</v>
      </c>
      <c r="AF499">
        <v>4.45</v>
      </c>
      <c r="AG499">
        <v>39.64</v>
      </c>
      <c r="AH499">
        <v>-0.43</v>
      </c>
      <c r="AI499">
        <v>161.16</v>
      </c>
      <c r="AJ499">
        <v>140.71</v>
      </c>
      <c r="AK499">
        <v>153.2</v>
      </c>
      <c r="AL499" t="s">
        <v>1059</v>
      </c>
      <c r="AM499">
        <v>20.04</v>
      </c>
    </row>
    <row r="500" spans="1:39">
      <c r="A500" t="s">
        <v>537</v>
      </c>
      <c r="B500" t="s">
        <v>1038</v>
      </c>
      <c r="C500" t="s">
        <v>1051</v>
      </c>
      <c r="D500">
        <v>110.97</v>
      </c>
      <c r="E500">
        <v>0.8100000000000001</v>
      </c>
      <c r="F500">
        <v>151.41</v>
      </c>
      <c r="G500">
        <v>105.92</v>
      </c>
      <c r="H500">
        <v>-26.71</v>
      </c>
      <c r="I500">
        <v>4.77</v>
      </c>
      <c r="J500">
        <v>1.32</v>
      </c>
      <c r="K500">
        <v>1.8</v>
      </c>
      <c r="L500">
        <v>-7.99</v>
      </c>
      <c r="M500">
        <v>-11.7</v>
      </c>
      <c r="N500">
        <v>-0.04</v>
      </c>
      <c r="O500">
        <v>17</v>
      </c>
      <c r="Q500">
        <v>109.62</v>
      </c>
      <c r="R500">
        <v>109.25</v>
      </c>
      <c r="S500">
        <v>115.2</v>
      </c>
      <c r="T500">
        <v>131.52</v>
      </c>
      <c r="U500">
        <v>-15.62</v>
      </c>
      <c r="V500" t="s">
        <v>1057</v>
      </c>
      <c r="W500" t="b">
        <v>0</v>
      </c>
      <c r="X500" t="s">
        <v>1057</v>
      </c>
      <c r="Y500">
        <v>0</v>
      </c>
      <c r="Z500">
        <v>49.8</v>
      </c>
      <c r="AA500">
        <v>-1.15</v>
      </c>
      <c r="AB500">
        <v>-1.68</v>
      </c>
      <c r="AC500">
        <v>0.52</v>
      </c>
      <c r="AD500">
        <v>87.20999999999999</v>
      </c>
      <c r="AE500">
        <v>69.55</v>
      </c>
      <c r="AF500">
        <v>2.49</v>
      </c>
      <c r="AG500">
        <v>-34.33</v>
      </c>
      <c r="AH500">
        <v>0.88</v>
      </c>
      <c r="AI500">
        <v>111.89</v>
      </c>
      <c r="AJ500">
        <v>106.61</v>
      </c>
      <c r="AK500">
        <v>114.75</v>
      </c>
      <c r="AL500" t="s">
        <v>1059</v>
      </c>
      <c r="AM500">
        <v>17.37</v>
      </c>
    </row>
    <row r="501" spans="1:39">
      <c r="A501" t="s">
        <v>538</v>
      </c>
      <c r="B501" t="s">
        <v>1039</v>
      </c>
      <c r="C501" t="s">
        <v>1045</v>
      </c>
      <c r="D501">
        <v>74.34999999999999</v>
      </c>
      <c r="E501">
        <v>6.95</v>
      </c>
      <c r="F501">
        <v>81.11</v>
      </c>
      <c r="G501">
        <v>49.09</v>
      </c>
      <c r="H501">
        <v>-8.33</v>
      </c>
      <c r="I501">
        <v>51.46</v>
      </c>
      <c r="J501">
        <v>6.34</v>
      </c>
      <c r="K501">
        <v>3.94</v>
      </c>
      <c r="L501">
        <v>24.23</v>
      </c>
      <c r="M501">
        <v>16.44</v>
      </c>
      <c r="N501">
        <v>-20.06</v>
      </c>
      <c r="O501">
        <v>68</v>
      </c>
      <c r="Q501">
        <v>69.58</v>
      </c>
      <c r="R501">
        <v>70.75</v>
      </c>
      <c r="S501">
        <v>69.8</v>
      </c>
      <c r="T501">
        <v>67.37</v>
      </c>
      <c r="U501">
        <v>10.36</v>
      </c>
      <c r="V501" t="s">
        <v>1056</v>
      </c>
      <c r="W501" t="b">
        <v>1</v>
      </c>
      <c r="X501" t="s">
        <v>1056</v>
      </c>
      <c r="Y501">
        <v>3</v>
      </c>
      <c r="Z501">
        <v>58.05</v>
      </c>
      <c r="AA501">
        <v>0.14</v>
      </c>
      <c r="AB501">
        <v>0.26</v>
      </c>
      <c r="AC501">
        <v>-0.12</v>
      </c>
      <c r="AD501">
        <v>42.69</v>
      </c>
      <c r="AE501">
        <v>23.77</v>
      </c>
      <c r="AF501">
        <v>3.1</v>
      </c>
      <c r="AG501">
        <v>63.2</v>
      </c>
      <c r="AH501">
        <v>2.08</v>
      </c>
      <c r="AI501">
        <v>76.23999999999999</v>
      </c>
      <c r="AJ501">
        <v>65.25</v>
      </c>
      <c r="AK501">
        <v>76.42</v>
      </c>
      <c r="AL501" t="s">
        <v>1059</v>
      </c>
      <c r="AM501">
        <v>30.98</v>
      </c>
    </row>
    <row r="502" spans="1:39">
      <c r="A502" t="s">
        <v>539</v>
      </c>
      <c r="B502" t="s">
        <v>1040</v>
      </c>
      <c r="C502" t="s">
        <v>1046</v>
      </c>
      <c r="D502">
        <v>154.67</v>
      </c>
      <c r="E502">
        <v>0.23</v>
      </c>
      <c r="F502">
        <v>167.34</v>
      </c>
      <c r="G502">
        <v>135.75</v>
      </c>
      <c r="H502">
        <v>-7.57</v>
      </c>
      <c r="I502">
        <v>13.94</v>
      </c>
      <c r="J502">
        <v>4.95</v>
      </c>
      <c r="K502">
        <v>3.18</v>
      </c>
      <c r="L502">
        <v>-3.93</v>
      </c>
      <c r="M502">
        <v>9.5</v>
      </c>
      <c r="N502">
        <v>7.46</v>
      </c>
      <c r="O502">
        <v>40</v>
      </c>
      <c r="Q502">
        <v>152.99</v>
      </c>
      <c r="R502">
        <v>151</v>
      </c>
      <c r="S502">
        <v>154.41</v>
      </c>
      <c r="T502">
        <v>151.67</v>
      </c>
      <c r="U502">
        <v>1.98</v>
      </c>
      <c r="V502" t="s">
        <v>1057</v>
      </c>
      <c r="W502" t="b">
        <v>1</v>
      </c>
      <c r="X502" t="s">
        <v>1057</v>
      </c>
      <c r="Y502">
        <v>2</v>
      </c>
      <c r="Z502">
        <v>56.31</v>
      </c>
      <c r="AA502">
        <v>-0.26</v>
      </c>
      <c r="AB502">
        <v>-1.12</v>
      </c>
      <c r="AC502">
        <v>0.86</v>
      </c>
      <c r="AD502">
        <v>100</v>
      </c>
      <c r="AE502">
        <v>98</v>
      </c>
      <c r="AF502">
        <v>3.24</v>
      </c>
      <c r="AG502">
        <v>-33.3</v>
      </c>
      <c r="AH502">
        <v>0.11</v>
      </c>
      <c r="AI502">
        <v>156.15</v>
      </c>
      <c r="AJ502">
        <v>145.85</v>
      </c>
      <c r="AK502">
        <v>156.57</v>
      </c>
      <c r="AL502" t="s">
        <v>1059</v>
      </c>
      <c r="AM502">
        <v>23.9</v>
      </c>
    </row>
    <row r="503" spans="1:39">
      <c r="A503" t="s">
        <v>540</v>
      </c>
      <c r="B503" t="s">
        <v>1041</v>
      </c>
      <c r="C503" t="s">
        <v>1044</v>
      </c>
      <c r="D503">
        <v>88.26000000000001</v>
      </c>
      <c r="E503">
        <v>-0.35</v>
      </c>
      <c r="F503">
        <v>106.87</v>
      </c>
      <c r="G503">
        <v>79.58</v>
      </c>
      <c r="H503">
        <v>-17.41</v>
      </c>
      <c r="I503">
        <v>10.91</v>
      </c>
      <c r="J503">
        <v>1.13</v>
      </c>
      <c r="K503">
        <v>6.79</v>
      </c>
      <c r="L503">
        <v>-5.15</v>
      </c>
      <c r="M503">
        <v>-4.38</v>
      </c>
      <c r="N503">
        <v>-9.75</v>
      </c>
      <c r="O503">
        <v>27</v>
      </c>
      <c r="Q503">
        <v>88.34999999999999</v>
      </c>
      <c r="R503">
        <v>85.70999999999999</v>
      </c>
      <c r="S503">
        <v>87.27</v>
      </c>
      <c r="T503">
        <v>92.45</v>
      </c>
      <c r="U503">
        <v>-4.53</v>
      </c>
      <c r="V503" t="s">
        <v>1057</v>
      </c>
      <c r="W503" t="b">
        <v>0</v>
      </c>
      <c r="X503" t="s">
        <v>1057</v>
      </c>
      <c r="Y503">
        <v>0</v>
      </c>
      <c r="Z503">
        <v>57.11</v>
      </c>
      <c r="AA503">
        <v>0.67</v>
      </c>
      <c r="AB503">
        <v>0.07000000000000001</v>
      </c>
      <c r="AC503">
        <v>0.59</v>
      </c>
      <c r="AD503">
        <v>68.93000000000001</v>
      </c>
      <c r="AE503">
        <v>72.40000000000001</v>
      </c>
      <c r="AF503">
        <v>2.33</v>
      </c>
      <c r="AG503">
        <v>-48.97</v>
      </c>
      <c r="AH503">
        <v>0.39</v>
      </c>
      <c r="AI503">
        <v>90.03</v>
      </c>
      <c r="AJ503">
        <v>81.40000000000001</v>
      </c>
      <c r="AK503">
        <v>82.18000000000001</v>
      </c>
      <c r="AL503" t="s">
        <v>1058</v>
      </c>
      <c r="AM503">
        <v>33.11</v>
      </c>
    </row>
    <row r="504" spans="1:39">
      <c r="A504" t="s">
        <v>541</v>
      </c>
      <c r="B504" t="s">
        <v>1042</v>
      </c>
      <c r="C504" t="s">
        <v>1045</v>
      </c>
      <c r="D504">
        <v>240.05</v>
      </c>
      <c r="E504">
        <v>5.09</v>
      </c>
      <c r="F504">
        <v>341.36</v>
      </c>
      <c r="G504">
        <v>199.3</v>
      </c>
      <c r="H504">
        <v>-29.68</v>
      </c>
      <c r="I504">
        <v>20.45</v>
      </c>
      <c r="J504">
        <v>3.01</v>
      </c>
      <c r="K504">
        <v>-6.99</v>
      </c>
      <c r="L504">
        <v>17.69</v>
      </c>
      <c r="M504">
        <v>-17.98</v>
      </c>
      <c r="N504">
        <v>-13.86</v>
      </c>
      <c r="O504">
        <v>29</v>
      </c>
      <c r="Q504">
        <v>228.38</v>
      </c>
      <c r="R504">
        <v>242.56</v>
      </c>
      <c r="S504">
        <v>234.39</v>
      </c>
      <c r="T504">
        <v>253.7</v>
      </c>
      <c r="U504">
        <v>-5.38</v>
      </c>
      <c r="V504" t="s">
        <v>1056</v>
      </c>
      <c r="W504" t="b">
        <v>0</v>
      </c>
      <c r="X504" t="s">
        <v>1057</v>
      </c>
      <c r="Y504">
        <v>1</v>
      </c>
      <c r="Z504">
        <v>51.72</v>
      </c>
      <c r="AA504">
        <v>-1.81</v>
      </c>
      <c r="AB504">
        <v>0.64</v>
      </c>
      <c r="AC504">
        <v>-2.45</v>
      </c>
      <c r="AD504">
        <v>39.45</v>
      </c>
      <c r="AE504">
        <v>21.75</v>
      </c>
      <c r="AF504">
        <v>11.05</v>
      </c>
      <c r="AG504">
        <v>-27.15</v>
      </c>
      <c r="AH504">
        <v>1.74</v>
      </c>
      <c r="AI504">
        <v>265.58</v>
      </c>
      <c r="AJ504">
        <v>219.54</v>
      </c>
      <c r="AK504">
        <v>250.78</v>
      </c>
      <c r="AL504" t="s">
        <v>1059</v>
      </c>
      <c r="AM504">
        <v>28.42</v>
      </c>
    </row>
    <row r="505" spans="1:39">
      <c r="A505" t="s">
        <v>542</v>
      </c>
      <c r="B505" t="s">
        <v>1043</v>
      </c>
      <c r="C505" t="s">
        <v>1044</v>
      </c>
      <c r="D505">
        <v>79.95</v>
      </c>
      <c r="E505">
        <v>0.48</v>
      </c>
      <c r="F505">
        <v>161.87</v>
      </c>
      <c r="G505">
        <v>74.22</v>
      </c>
      <c r="H505">
        <v>-50.61</v>
      </c>
      <c r="I505">
        <v>7.72</v>
      </c>
      <c r="J505">
        <v>1.43</v>
      </c>
      <c r="K505">
        <v>5.92</v>
      </c>
      <c r="L505">
        <v>-32.04</v>
      </c>
      <c r="M505">
        <v>-51.91</v>
      </c>
      <c r="N505">
        <v>-14.65</v>
      </c>
      <c r="O505">
        <v>3</v>
      </c>
      <c r="Q505">
        <v>80.88</v>
      </c>
      <c r="R505">
        <v>79.36</v>
      </c>
      <c r="S505">
        <v>96.62</v>
      </c>
      <c r="T505">
        <v>121.02</v>
      </c>
      <c r="U505">
        <v>-33.94</v>
      </c>
      <c r="V505" t="s">
        <v>1057</v>
      </c>
      <c r="W505" t="b">
        <v>0</v>
      </c>
      <c r="X505" t="s">
        <v>1057</v>
      </c>
      <c r="Y505">
        <v>0</v>
      </c>
      <c r="Z505">
        <v>38.45</v>
      </c>
      <c r="AA505">
        <v>-3.86</v>
      </c>
      <c r="AB505">
        <v>-5.41</v>
      </c>
      <c r="AC505">
        <v>1.54</v>
      </c>
      <c r="AD505">
        <v>81.75</v>
      </c>
      <c r="AE505">
        <v>87.17</v>
      </c>
      <c r="AF505">
        <v>3.07</v>
      </c>
      <c r="AG505">
        <v>-39.56</v>
      </c>
      <c r="AH505">
        <v>0.76</v>
      </c>
      <c r="AI505">
        <v>82.40000000000001</v>
      </c>
      <c r="AJ505">
        <v>76.31</v>
      </c>
      <c r="AK505">
        <v>86.02</v>
      </c>
      <c r="AL505" t="s">
        <v>1059</v>
      </c>
      <c r="AM505">
        <v>22.7</v>
      </c>
    </row>
  </sheetData>
  <autoFilter ref="A1:AM505"/>
  <conditionalFormatting sqref="AG2:AG505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505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505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505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505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505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505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505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505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505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505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505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1060</v>
      </c>
      <c r="B1" s="2"/>
      <c r="C1" s="2"/>
      <c r="D1" s="2"/>
      <c r="E1" s="2"/>
      <c r="F1" s="2"/>
    </row>
    <row r="2" spans="1:6">
      <c r="A2" s="3" t="s">
        <v>1061</v>
      </c>
    </row>
    <row r="5" spans="1:6">
      <c r="A5" s="2" t="s">
        <v>1062</v>
      </c>
      <c r="B5" s="2"/>
      <c r="C5" s="2"/>
      <c r="D5" s="2"/>
      <c r="E5" s="2"/>
    </row>
    <row r="6" spans="1:6">
      <c r="A6" s="3" t="s">
        <v>1063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4" t="s">
        <v>2</v>
      </c>
      <c r="B1" s="4" t="s">
        <v>1064</v>
      </c>
      <c r="C1" s="4" t="s">
        <v>1065</v>
      </c>
      <c r="D1" s="4" t="s">
        <v>1066</v>
      </c>
      <c r="E1" s="4" t="s">
        <v>1067</v>
      </c>
      <c r="F1" s="4" t="s">
        <v>1068</v>
      </c>
      <c r="G1" s="4" t="s">
        <v>1069</v>
      </c>
      <c r="H1" s="4" t="s">
        <v>1070</v>
      </c>
      <c r="I1" s="4" t="s">
        <v>1071</v>
      </c>
    </row>
    <row r="2" spans="1:9">
      <c r="A2" s="5" t="s">
        <v>1052</v>
      </c>
      <c r="B2" s="6">
        <v>69.98622950819673</v>
      </c>
      <c r="C2" s="7">
        <v>31</v>
      </c>
      <c r="D2" s="6">
        <v>56.5</v>
      </c>
      <c r="E2" s="6">
        <v>90</v>
      </c>
      <c r="F2" s="6">
        <v>4.1</v>
      </c>
      <c r="G2" s="6">
        <v>8.6</v>
      </c>
      <c r="H2" s="6">
        <v>48.9</v>
      </c>
      <c r="I2" s="6">
        <v>50</v>
      </c>
    </row>
    <row r="3" spans="1:9">
      <c r="A3" s="5" t="s">
        <v>1045</v>
      </c>
      <c r="B3" s="6">
        <v>66.84</v>
      </c>
      <c r="C3" s="7">
        <v>83</v>
      </c>
      <c r="D3" s="6">
        <v>52.4</v>
      </c>
      <c r="E3" s="6">
        <v>60</v>
      </c>
      <c r="F3" s="6">
        <v>7.5</v>
      </c>
      <c r="G3" s="6">
        <v>34</v>
      </c>
      <c r="H3" s="6">
        <v>57.1</v>
      </c>
      <c r="I3" s="6">
        <v>50</v>
      </c>
    </row>
    <row r="4" spans="1:9">
      <c r="A4" s="5" t="s">
        <v>1051</v>
      </c>
      <c r="B4" s="6">
        <v>64.17836065573771</v>
      </c>
      <c r="C4" s="7">
        <v>74</v>
      </c>
      <c r="D4" s="6">
        <v>55.7</v>
      </c>
      <c r="E4" s="6">
        <v>70</v>
      </c>
      <c r="F4" s="6">
        <v>3.9</v>
      </c>
      <c r="G4" s="6">
        <v>7.3</v>
      </c>
      <c r="H4" s="6">
        <v>55.2</v>
      </c>
      <c r="I4" s="6">
        <v>40</v>
      </c>
    </row>
    <row r="5" spans="1:9">
      <c r="A5" s="5" t="s">
        <v>1050</v>
      </c>
      <c r="B5" s="6">
        <v>61.22491803278688</v>
      </c>
      <c r="C5" s="7">
        <v>20</v>
      </c>
      <c r="D5" s="6">
        <v>53.2</v>
      </c>
      <c r="E5" s="6">
        <v>80</v>
      </c>
      <c r="F5" s="6">
        <v>-0</v>
      </c>
      <c r="G5" s="6">
        <v>7.3</v>
      </c>
      <c r="H5" s="6">
        <v>53.8</v>
      </c>
      <c r="I5" s="6">
        <v>40</v>
      </c>
    </row>
    <row r="6" spans="1:9">
      <c r="A6" s="5" t="s">
        <v>1053</v>
      </c>
      <c r="B6" s="6">
        <v>58.97573770491803</v>
      </c>
      <c r="C6" s="7">
        <v>22</v>
      </c>
      <c r="D6" s="6">
        <v>41.9</v>
      </c>
      <c r="E6" s="6">
        <v>90</v>
      </c>
      <c r="F6" s="6">
        <v>-4.3</v>
      </c>
      <c r="G6" s="6">
        <v>-1.3</v>
      </c>
      <c r="H6" s="6">
        <v>55.8</v>
      </c>
      <c r="I6" s="6">
        <v>70</v>
      </c>
    </row>
    <row r="7" spans="1:9">
      <c r="A7" s="5" t="s">
        <v>1049</v>
      </c>
      <c r="B7" s="6">
        <v>58.94426229508197</v>
      </c>
      <c r="C7" s="7">
        <v>31</v>
      </c>
      <c r="D7" s="6">
        <v>53.6</v>
      </c>
      <c r="E7" s="6">
        <v>80</v>
      </c>
      <c r="F7" s="6">
        <v>1</v>
      </c>
      <c r="G7" s="6">
        <v>-3.6</v>
      </c>
      <c r="H7" s="6">
        <v>44</v>
      </c>
      <c r="I7" s="6">
        <v>20</v>
      </c>
    </row>
    <row r="8" spans="1:9">
      <c r="A8" s="5" t="s">
        <v>1047</v>
      </c>
      <c r="B8" s="6">
        <v>58.82229508196721</v>
      </c>
      <c r="C8" s="7">
        <v>70</v>
      </c>
      <c r="D8" s="6">
        <v>58</v>
      </c>
      <c r="E8" s="6">
        <v>60</v>
      </c>
      <c r="F8" s="6">
        <v>4</v>
      </c>
      <c r="G8" s="6">
        <v>11.1</v>
      </c>
      <c r="H8" s="6">
        <v>51.4</v>
      </c>
      <c r="I8" s="6">
        <v>40</v>
      </c>
    </row>
    <row r="9" spans="1:9">
      <c r="A9" s="5" t="s">
        <v>1046</v>
      </c>
      <c r="B9" s="6">
        <v>58.51213114754099</v>
      </c>
      <c r="C9" s="7">
        <v>54</v>
      </c>
      <c r="D9" s="6">
        <v>56.1</v>
      </c>
      <c r="E9" s="6">
        <v>50</v>
      </c>
      <c r="F9" s="6">
        <v>7.3</v>
      </c>
      <c r="G9" s="6">
        <v>3.5</v>
      </c>
      <c r="H9" s="6">
        <v>47.1</v>
      </c>
      <c r="I9" s="6">
        <v>30</v>
      </c>
    </row>
    <row r="10" spans="1:9">
      <c r="A10" s="5" t="s">
        <v>1044</v>
      </c>
      <c r="B10" s="6">
        <v>58.50557377049181</v>
      </c>
      <c r="C10" s="7">
        <v>58</v>
      </c>
      <c r="D10" s="6">
        <v>54.6</v>
      </c>
      <c r="E10" s="6">
        <v>60</v>
      </c>
      <c r="F10" s="6">
        <v>5.1</v>
      </c>
      <c r="G10" s="6">
        <v>5.1</v>
      </c>
      <c r="H10" s="6">
        <v>46.1</v>
      </c>
      <c r="I10" s="6">
        <v>30</v>
      </c>
    </row>
    <row r="11" spans="1:9">
      <c r="A11" s="5" t="s">
        <v>1048</v>
      </c>
      <c r="B11" s="6">
        <v>53.98229508196721</v>
      </c>
      <c r="C11" s="7">
        <v>35</v>
      </c>
      <c r="D11" s="6">
        <v>56.2</v>
      </c>
      <c r="E11" s="6">
        <v>60</v>
      </c>
      <c r="F11" s="6">
        <v>4</v>
      </c>
      <c r="G11" s="6">
        <v>0.7</v>
      </c>
      <c r="H11" s="6">
        <v>39.3</v>
      </c>
      <c r="I11" s="6">
        <v>30</v>
      </c>
    </row>
    <row r="12" spans="1:9">
      <c r="A12" s="5" t="s">
        <v>1054</v>
      </c>
      <c r="B12" s="6">
        <v>34.61508196721311</v>
      </c>
      <c r="C12" s="7">
        <v>24</v>
      </c>
      <c r="D12" s="6">
        <v>46.6</v>
      </c>
      <c r="E12" s="6">
        <v>40</v>
      </c>
      <c r="F12" s="6">
        <v>-3.3</v>
      </c>
      <c r="G12" s="6">
        <v>-1.8</v>
      </c>
      <c r="H12" s="6">
        <v>40.8</v>
      </c>
      <c r="I12" s="6">
        <v>40</v>
      </c>
    </row>
    <row r="13" spans="1:9">
      <c r="A13" s="5" t="s">
        <v>1055</v>
      </c>
      <c r="B13" s="6">
        <v>33.8</v>
      </c>
      <c r="C13" s="7">
        <v>2</v>
      </c>
      <c r="D13" s="6">
        <v>45.8</v>
      </c>
      <c r="E13" s="6">
        <v>50</v>
      </c>
      <c r="F13" s="6">
        <v>-4.7</v>
      </c>
      <c r="G13" s="6">
        <v>-1.8</v>
      </c>
      <c r="H13" s="6">
        <v>34.5</v>
      </c>
      <c r="I13" s="6">
        <v>50</v>
      </c>
    </row>
  </sheetData>
  <conditionalFormatting sqref="B2:B1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FormatPr defaultRowHeight="15"/>
  <cols>
    <col min="1" max="10" width="14.7109375" customWidth="1"/>
  </cols>
  <sheetData>
    <row r="1" spans="1:10">
      <c r="A1" s="8" t="s">
        <v>448</v>
      </c>
      <c r="B1" s="8" t="s">
        <v>245</v>
      </c>
      <c r="C1" s="8" t="s">
        <v>423</v>
      </c>
      <c r="D1" s="8" t="s">
        <v>233</v>
      </c>
      <c r="E1" s="8" t="s">
        <v>363</v>
      </c>
      <c r="F1" s="8" t="s">
        <v>459</v>
      </c>
      <c r="G1" s="8" t="s">
        <v>512</v>
      </c>
      <c r="H1" s="8" t="s">
        <v>379</v>
      </c>
      <c r="I1" s="8" t="s">
        <v>322</v>
      </c>
      <c r="J1" s="8" t="s">
        <v>522</v>
      </c>
    </row>
    <row r="2" spans="1:10">
      <c r="A2" s="9">
        <v>20.1668</v>
      </c>
      <c r="B2" s="9">
        <v>1.4789</v>
      </c>
      <c r="C2" s="9">
        <v>1.2986</v>
      </c>
      <c r="D2" s="9">
        <v>0.8859999999999999</v>
      </c>
      <c r="E2" s="9">
        <v>0.6849</v>
      </c>
      <c r="F2" s="9">
        <v>0.6595</v>
      </c>
      <c r="G2" s="9">
        <v>0.6465000000000001</v>
      </c>
      <c r="H2" s="9">
        <v>0.6434000000000001</v>
      </c>
      <c r="I2" s="9">
        <v>0.6375</v>
      </c>
      <c r="J2" s="9">
        <v>0.6325999999999999</v>
      </c>
    </row>
    <row r="3" spans="1:10">
      <c r="A3" s="8" t="s">
        <v>84</v>
      </c>
      <c r="B3" s="8" t="s">
        <v>514</v>
      </c>
      <c r="C3" s="8" t="s">
        <v>175</v>
      </c>
      <c r="D3" s="8" t="s">
        <v>446</v>
      </c>
      <c r="E3" s="8" t="s">
        <v>309</v>
      </c>
      <c r="F3" s="8" t="s">
        <v>125</v>
      </c>
      <c r="G3" s="8" t="s">
        <v>132</v>
      </c>
      <c r="H3" s="8" t="s">
        <v>421</v>
      </c>
      <c r="I3" s="8" t="s">
        <v>277</v>
      </c>
      <c r="J3" s="8" t="s">
        <v>71</v>
      </c>
    </row>
    <row r="4" spans="1:10">
      <c r="A4" s="9">
        <v>0.5605</v>
      </c>
      <c r="B4" s="9">
        <v>0.5565</v>
      </c>
      <c r="C4" s="9">
        <v>0.5387</v>
      </c>
      <c r="D4" s="9">
        <v>0.5351</v>
      </c>
      <c r="E4" s="9">
        <v>0.5312</v>
      </c>
      <c r="F4" s="9">
        <v>0.5286999999999999</v>
      </c>
      <c r="G4" s="9">
        <v>0.5174</v>
      </c>
      <c r="H4" s="9">
        <v>0.5133</v>
      </c>
      <c r="I4" s="9">
        <v>0.5096000000000001</v>
      </c>
      <c r="J4" s="9">
        <v>0.4955</v>
      </c>
    </row>
    <row r="5" spans="1:10">
      <c r="A5" s="8" t="s">
        <v>298</v>
      </c>
      <c r="B5" s="8" t="s">
        <v>65</v>
      </c>
      <c r="C5" s="8" t="s">
        <v>202</v>
      </c>
      <c r="D5" s="8" t="s">
        <v>78</v>
      </c>
      <c r="E5" s="8" t="s">
        <v>327</v>
      </c>
      <c r="F5" s="8" t="s">
        <v>482</v>
      </c>
      <c r="G5" s="8" t="s">
        <v>278</v>
      </c>
      <c r="H5" s="8" t="s">
        <v>144</v>
      </c>
      <c r="I5" s="8" t="s">
        <v>407</v>
      </c>
      <c r="J5" s="8" t="s">
        <v>323</v>
      </c>
    </row>
    <row r="6" spans="1:10">
      <c r="A6" s="9">
        <v>0.4722999999999999</v>
      </c>
      <c r="B6" s="9">
        <v>0.4674</v>
      </c>
      <c r="C6" s="9">
        <v>0.4667</v>
      </c>
      <c r="D6" s="9">
        <v>0.4487</v>
      </c>
      <c r="E6" s="9">
        <v>0.4479</v>
      </c>
      <c r="F6" s="9">
        <v>0.4357</v>
      </c>
      <c r="G6" s="9">
        <v>0.4255</v>
      </c>
      <c r="H6" s="9">
        <v>0.4229</v>
      </c>
      <c r="I6" s="9">
        <v>0.4073</v>
      </c>
      <c r="J6" s="9">
        <v>0.3958</v>
      </c>
    </row>
    <row r="7" spans="1:10">
      <c r="A7" s="8" t="s">
        <v>249</v>
      </c>
      <c r="B7" s="8" t="s">
        <v>242</v>
      </c>
      <c r="C7" s="8" t="s">
        <v>353</v>
      </c>
      <c r="D7" s="8" t="s">
        <v>76</v>
      </c>
      <c r="E7" s="8" t="s">
        <v>393</v>
      </c>
      <c r="F7" s="8" t="s">
        <v>457</v>
      </c>
      <c r="G7" s="8" t="s">
        <v>117</v>
      </c>
      <c r="H7" s="8" t="s">
        <v>352</v>
      </c>
      <c r="I7" s="8" t="s">
        <v>439</v>
      </c>
      <c r="J7" s="8" t="s">
        <v>63</v>
      </c>
    </row>
    <row r="8" spans="1:10">
      <c r="A8" s="9">
        <v>0.3913</v>
      </c>
      <c r="B8" s="9">
        <v>0.3902</v>
      </c>
      <c r="C8" s="9">
        <v>0.3776</v>
      </c>
      <c r="D8" s="9">
        <v>0.3716</v>
      </c>
      <c r="E8" s="9">
        <v>0.3646</v>
      </c>
      <c r="F8" s="9">
        <v>0.3602</v>
      </c>
      <c r="G8" s="9">
        <v>0.3601</v>
      </c>
      <c r="H8" s="9">
        <v>0.3472</v>
      </c>
      <c r="I8" s="9">
        <v>0.3472</v>
      </c>
      <c r="J8" s="9">
        <v>0.3454</v>
      </c>
    </row>
    <row r="9" spans="1:10">
      <c r="A9" s="8" t="s">
        <v>116</v>
      </c>
      <c r="B9" s="8" t="s">
        <v>114</v>
      </c>
      <c r="C9" s="8" t="s">
        <v>339</v>
      </c>
      <c r="D9" s="8" t="s">
        <v>374</v>
      </c>
      <c r="E9" s="8" t="s">
        <v>481</v>
      </c>
      <c r="F9" s="8" t="s">
        <v>430</v>
      </c>
      <c r="G9" s="8" t="s">
        <v>503</v>
      </c>
      <c r="H9" s="8" t="s">
        <v>269</v>
      </c>
      <c r="I9" s="8" t="s">
        <v>237</v>
      </c>
      <c r="J9" s="8" t="s">
        <v>507</v>
      </c>
    </row>
    <row r="10" spans="1:10">
      <c r="A10" s="9">
        <v>0.3453</v>
      </c>
      <c r="B10" s="9">
        <v>0.3425</v>
      </c>
      <c r="C10" s="9">
        <v>0.3277</v>
      </c>
      <c r="D10" s="9">
        <v>0.3183</v>
      </c>
      <c r="E10" s="9">
        <v>0.316</v>
      </c>
      <c r="F10" s="9">
        <v>0.3041</v>
      </c>
      <c r="G10" s="9">
        <v>0.2941</v>
      </c>
      <c r="H10" s="9">
        <v>0.2922</v>
      </c>
      <c r="I10" s="9">
        <v>0.2914</v>
      </c>
      <c r="J10" s="9">
        <v>0.2879</v>
      </c>
    </row>
    <row r="11" spans="1:10">
      <c r="A11" s="8" t="s">
        <v>477</v>
      </c>
      <c r="B11" s="8" t="s">
        <v>425</v>
      </c>
      <c r="C11" s="8" t="s">
        <v>518</v>
      </c>
      <c r="D11" s="8" t="s">
        <v>473</v>
      </c>
      <c r="E11" s="8" t="s">
        <v>388</v>
      </c>
      <c r="F11" s="8" t="s">
        <v>291</v>
      </c>
      <c r="G11" s="8" t="s">
        <v>403</v>
      </c>
      <c r="H11" s="8" t="s">
        <v>100</v>
      </c>
      <c r="I11" s="8" t="s">
        <v>257</v>
      </c>
      <c r="J11" s="8" t="s">
        <v>238</v>
      </c>
    </row>
    <row r="12" spans="1:10">
      <c r="A12" s="9">
        <v>0.2843</v>
      </c>
      <c r="B12" s="9">
        <v>0.2835</v>
      </c>
      <c r="C12" s="9">
        <v>0.2802</v>
      </c>
      <c r="D12" s="9">
        <v>0.2761</v>
      </c>
      <c r="E12" s="9">
        <v>0.2745</v>
      </c>
      <c r="F12" s="9">
        <v>0.271</v>
      </c>
      <c r="G12" s="9">
        <v>0.2707</v>
      </c>
      <c r="H12" s="9">
        <v>0.2681</v>
      </c>
      <c r="I12" s="9">
        <v>0.2676</v>
      </c>
      <c r="J12" s="9">
        <v>0.2658</v>
      </c>
    </row>
    <row r="13" spans="1:10">
      <c r="A13" s="8" t="s">
        <v>527</v>
      </c>
      <c r="B13" s="8" t="s">
        <v>253</v>
      </c>
      <c r="C13" s="8" t="s">
        <v>139</v>
      </c>
      <c r="D13" s="8" t="s">
        <v>123</v>
      </c>
      <c r="E13" s="8" t="s">
        <v>530</v>
      </c>
      <c r="F13" s="8" t="s">
        <v>157</v>
      </c>
      <c r="G13" s="8" t="s">
        <v>258</v>
      </c>
      <c r="H13" s="8" t="s">
        <v>212</v>
      </c>
      <c r="I13" s="8" t="s">
        <v>524</v>
      </c>
      <c r="J13" s="8" t="s">
        <v>252</v>
      </c>
    </row>
    <row r="14" spans="1:10">
      <c r="A14" s="9">
        <v>0.265</v>
      </c>
      <c r="B14" s="9">
        <v>0.2514</v>
      </c>
      <c r="C14" s="9">
        <v>0.2503</v>
      </c>
      <c r="D14" s="9">
        <v>0.2497</v>
      </c>
      <c r="E14" s="9">
        <v>0.2491</v>
      </c>
      <c r="F14" s="9">
        <v>0.2486</v>
      </c>
      <c r="G14" s="9">
        <v>0.247</v>
      </c>
      <c r="H14" s="9">
        <v>0.2442</v>
      </c>
      <c r="I14" s="9">
        <v>0.2429</v>
      </c>
      <c r="J14" s="9">
        <v>0.2406</v>
      </c>
    </row>
    <row r="15" spans="1:10">
      <c r="A15" s="8" t="s">
        <v>335</v>
      </c>
      <c r="B15" s="8" t="s">
        <v>268</v>
      </c>
      <c r="C15" s="8" t="s">
        <v>275</v>
      </c>
      <c r="D15" s="8" t="s">
        <v>87</v>
      </c>
      <c r="E15" s="8" t="s">
        <v>357</v>
      </c>
      <c r="F15" s="8" t="s">
        <v>102</v>
      </c>
      <c r="G15" s="8" t="s">
        <v>47</v>
      </c>
      <c r="H15" s="8" t="s">
        <v>528</v>
      </c>
      <c r="I15" s="8" t="s">
        <v>476</v>
      </c>
      <c r="J15" s="8" t="s">
        <v>378</v>
      </c>
    </row>
    <row r="16" spans="1:10">
      <c r="A16" s="9">
        <v>0.2368</v>
      </c>
      <c r="B16" s="9">
        <v>0.2366</v>
      </c>
      <c r="C16" s="9">
        <v>0.2351</v>
      </c>
      <c r="D16" s="9">
        <v>0.2347</v>
      </c>
      <c r="E16" s="9">
        <v>0.2307</v>
      </c>
      <c r="F16" s="9">
        <v>0.2305</v>
      </c>
      <c r="G16" s="9">
        <v>0.2266</v>
      </c>
      <c r="H16" s="9">
        <v>0.2251</v>
      </c>
      <c r="I16" s="9">
        <v>0.2244</v>
      </c>
      <c r="J16" s="9">
        <v>0.2239</v>
      </c>
    </row>
    <row r="17" spans="1:10">
      <c r="A17" s="8" t="s">
        <v>489</v>
      </c>
      <c r="B17" s="8" t="s">
        <v>266</v>
      </c>
      <c r="C17" s="8" t="s">
        <v>119</v>
      </c>
      <c r="D17" s="8" t="s">
        <v>81</v>
      </c>
      <c r="E17" s="8" t="s">
        <v>149</v>
      </c>
      <c r="F17" s="8" t="s">
        <v>536</v>
      </c>
      <c r="G17" s="8" t="s">
        <v>77</v>
      </c>
      <c r="H17" s="8" t="s">
        <v>222</v>
      </c>
      <c r="I17" s="8" t="s">
        <v>158</v>
      </c>
      <c r="J17" s="8" t="s">
        <v>148</v>
      </c>
    </row>
    <row r="18" spans="1:10">
      <c r="A18" s="9">
        <v>0.2222</v>
      </c>
      <c r="B18" s="9">
        <v>0.2218</v>
      </c>
      <c r="C18" s="9">
        <v>0.2213</v>
      </c>
      <c r="D18" s="9">
        <v>0.2199</v>
      </c>
      <c r="E18" s="9">
        <v>0.2191</v>
      </c>
      <c r="F18" s="9">
        <v>0.2136</v>
      </c>
      <c r="G18" s="9">
        <v>0.2102</v>
      </c>
      <c r="H18" s="9">
        <v>0.2092</v>
      </c>
      <c r="I18" s="9">
        <v>0.2085</v>
      </c>
      <c r="J18" s="9">
        <v>0.208</v>
      </c>
    </row>
    <row r="19" spans="1:10">
      <c r="A19" s="8" t="s">
        <v>390</v>
      </c>
      <c r="B19" s="8" t="s">
        <v>389</v>
      </c>
      <c r="C19" s="8" t="s">
        <v>162</v>
      </c>
      <c r="D19" s="8" t="s">
        <v>208</v>
      </c>
      <c r="E19" s="8" t="s">
        <v>44</v>
      </c>
      <c r="F19" s="8" t="s">
        <v>213</v>
      </c>
      <c r="G19" s="8" t="s">
        <v>402</v>
      </c>
      <c r="H19" s="8" t="s">
        <v>172</v>
      </c>
      <c r="I19" s="8" t="s">
        <v>154</v>
      </c>
      <c r="J19" s="8" t="s">
        <v>305</v>
      </c>
    </row>
    <row r="20" spans="1:10">
      <c r="A20" s="9">
        <v>0.2041</v>
      </c>
      <c r="B20" s="9">
        <v>0.2035</v>
      </c>
      <c r="C20" s="9">
        <v>0.1999</v>
      </c>
      <c r="D20" s="9">
        <v>0.1999</v>
      </c>
      <c r="E20" s="9">
        <v>0.1948</v>
      </c>
      <c r="F20" s="9">
        <v>0.1943</v>
      </c>
      <c r="G20" s="9">
        <v>0.1941</v>
      </c>
      <c r="H20" s="9">
        <v>0.1927</v>
      </c>
      <c r="I20" s="9">
        <v>0.1927</v>
      </c>
      <c r="J20" s="9">
        <v>0.1926</v>
      </c>
    </row>
    <row r="21" spans="1:10">
      <c r="A21" s="8" t="s">
        <v>285</v>
      </c>
      <c r="B21" s="8" t="s">
        <v>299</v>
      </c>
      <c r="C21" s="8" t="s">
        <v>513</v>
      </c>
      <c r="D21" s="8" t="s">
        <v>404</v>
      </c>
      <c r="E21" s="8" t="s">
        <v>54</v>
      </c>
      <c r="F21" s="8" t="s">
        <v>229</v>
      </c>
      <c r="G21" s="8" t="s">
        <v>395</v>
      </c>
      <c r="H21" s="8" t="s">
        <v>40</v>
      </c>
      <c r="I21" s="8" t="s">
        <v>302</v>
      </c>
      <c r="J21" s="8" t="s">
        <v>41</v>
      </c>
    </row>
    <row r="22" spans="1:10">
      <c r="A22" s="9">
        <v>0.1923</v>
      </c>
      <c r="B22" s="9">
        <v>0.1899</v>
      </c>
      <c r="C22" s="9">
        <v>0.1898</v>
      </c>
      <c r="D22" s="9">
        <v>0.1885</v>
      </c>
      <c r="E22" s="9">
        <v>0.188</v>
      </c>
      <c r="F22" s="9">
        <v>0.1879</v>
      </c>
      <c r="G22" s="9">
        <v>0.1873</v>
      </c>
      <c r="H22" s="9">
        <v>0.1859</v>
      </c>
      <c r="I22" s="9">
        <v>0.1849</v>
      </c>
      <c r="J22" s="9">
        <v>0.1821</v>
      </c>
    </row>
    <row r="23" spans="1:10">
      <c r="A23" s="8" t="s">
        <v>408</v>
      </c>
      <c r="B23" s="8" t="s">
        <v>437</v>
      </c>
      <c r="C23" s="8" t="s">
        <v>279</v>
      </c>
      <c r="D23" s="8" t="s">
        <v>458</v>
      </c>
      <c r="E23" s="8" t="s">
        <v>112</v>
      </c>
      <c r="F23" s="8" t="s">
        <v>469</v>
      </c>
      <c r="G23" s="8" t="s">
        <v>419</v>
      </c>
      <c r="H23" s="8" t="s">
        <v>529</v>
      </c>
      <c r="I23" s="8" t="s">
        <v>480</v>
      </c>
      <c r="J23" s="8" t="s">
        <v>126</v>
      </c>
    </row>
    <row r="24" spans="1:10">
      <c r="A24" s="9">
        <v>0.1808</v>
      </c>
      <c r="B24" s="9">
        <v>0.1806</v>
      </c>
      <c r="C24" s="9">
        <v>0.1801</v>
      </c>
      <c r="D24" s="9">
        <v>0.1801</v>
      </c>
      <c r="E24" s="9">
        <v>0.1786</v>
      </c>
      <c r="F24" s="9">
        <v>0.1784</v>
      </c>
      <c r="G24" s="9">
        <v>0.1784</v>
      </c>
      <c r="H24" s="9">
        <v>0.1779</v>
      </c>
      <c r="I24" s="9">
        <v>0.1763</v>
      </c>
      <c r="J24" s="9">
        <v>0.1731</v>
      </c>
    </row>
    <row r="25" spans="1:10">
      <c r="A25" s="8" t="s">
        <v>264</v>
      </c>
      <c r="B25" s="8" t="s">
        <v>89</v>
      </c>
      <c r="C25" s="8" t="s">
        <v>147</v>
      </c>
      <c r="D25" s="8" t="s">
        <v>485</v>
      </c>
      <c r="E25" s="8" t="s">
        <v>311</v>
      </c>
      <c r="F25" s="8" t="s">
        <v>376</v>
      </c>
      <c r="G25" s="8" t="s">
        <v>246</v>
      </c>
      <c r="H25" s="8" t="s">
        <v>495</v>
      </c>
      <c r="I25" s="8" t="s">
        <v>452</v>
      </c>
      <c r="J25" s="8" t="s">
        <v>129</v>
      </c>
    </row>
    <row r="26" spans="1:10">
      <c r="A26" s="9">
        <v>0.1725</v>
      </c>
      <c r="B26" s="9">
        <v>0.1723</v>
      </c>
      <c r="C26" s="9">
        <v>0.1701</v>
      </c>
      <c r="D26" s="9">
        <v>0.1692</v>
      </c>
      <c r="E26" s="9">
        <v>0.1686</v>
      </c>
      <c r="F26" s="9">
        <v>0.1684</v>
      </c>
      <c r="G26" s="9">
        <v>0.1684</v>
      </c>
      <c r="H26" s="9">
        <v>0.1676</v>
      </c>
      <c r="I26" s="9">
        <v>0.1673</v>
      </c>
      <c r="J26" s="9">
        <v>0.1656</v>
      </c>
    </row>
    <row r="27" spans="1:10">
      <c r="A27" s="8" t="s">
        <v>370</v>
      </c>
      <c r="B27" s="8" t="s">
        <v>435</v>
      </c>
      <c r="C27" s="8" t="s">
        <v>350</v>
      </c>
      <c r="D27" s="8" t="s">
        <v>228</v>
      </c>
      <c r="E27" s="8" t="s">
        <v>118</v>
      </c>
      <c r="F27" s="8" t="s">
        <v>88</v>
      </c>
      <c r="G27" s="8" t="s">
        <v>240</v>
      </c>
      <c r="H27" s="8" t="s">
        <v>360</v>
      </c>
      <c r="I27" s="8" t="s">
        <v>525</v>
      </c>
      <c r="J27" s="8" t="s">
        <v>386</v>
      </c>
    </row>
    <row r="28" spans="1:10">
      <c r="A28" s="9">
        <v>0.1643</v>
      </c>
      <c r="B28" s="9">
        <v>0.1608</v>
      </c>
      <c r="C28" s="9">
        <v>0.1607</v>
      </c>
      <c r="D28" s="9">
        <v>0.1595</v>
      </c>
      <c r="E28" s="9">
        <v>0.1589</v>
      </c>
      <c r="F28" s="9">
        <v>0.1577</v>
      </c>
      <c r="G28" s="9">
        <v>0.1576</v>
      </c>
      <c r="H28" s="9">
        <v>0.156</v>
      </c>
      <c r="I28" s="9">
        <v>0.1559</v>
      </c>
      <c r="J28" s="9">
        <v>0.1554</v>
      </c>
    </row>
    <row r="29" spans="1:10">
      <c r="A29" s="8" t="s">
        <v>487</v>
      </c>
      <c r="B29" s="8" t="s">
        <v>400</v>
      </c>
      <c r="C29" s="8" t="s">
        <v>161</v>
      </c>
      <c r="D29" s="8" t="s">
        <v>332</v>
      </c>
      <c r="E29" s="8" t="s">
        <v>349</v>
      </c>
      <c r="F29" s="8" t="s">
        <v>436</v>
      </c>
      <c r="G29" s="8" t="s">
        <v>174</v>
      </c>
      <c r="H29" s="8" t="s">
        <v>223</v>
      </c>
      <c r="I29" s="8" t="s">
        <v>167</v>
      </c>
      <c r="J29" s="8" t="s">
        <v>224</v>
      </c>
    </row>
    <row r="30" spans="1:10">
      <c r="A30" s="9">
        <v>0.1553</v>
      </c>
      <c r="B30" s="9">
        <v>0.1542</v>
      </c>
      <c r="C30" s="9">
        <v>0.154</v>
      </c>
      <c r="D30" s="9">
        <v>0.1539</v>
      </c>
      <c r="E30" s="9">
        <v>0.1513</v>
      </c>
      <c r="F30" s="9">
        <v>0.1513</v>
      </c>
      <c r="G30" s="9">
        <v>0.1512</v>
      </c>
      <c r="H30" s="9">
        <v>0.1506</v>
      </c>
      <c r="I30" s="9">
        <v>0.1496</v>
      </c>
      <c r="J30" s="9">
        <v>0.1485</v>
      </c>
    </row>
    <row r="31" spans="1:10">
      <c r="A31" s="8" t="s">
        <v>392</v>
      </c>
      <c r="B31" s="8" t="s">
        <v>217</v>
      </c>
      <c r="C31" s="8" t="s">
        <v>204</v>
      </c>
      <c r="D31" s="8" t="s">
        <v>315</v>
      </c>
      <c r="E31" s="8" t="s">
        <v>68</v>
      </c>
      <c r="F31" s="8" t="s">
        <v>101</v>
      </c>
      <c r="G31" s="8" t="s">
        <v>262</v>
      </c>
      <c r="H31" s="8" t="s">
        <v>385</v>
      </c>
      <c r="I31" s="8" t="s">
        <v>321</v>
      </c>
      <c r="J31" s="8" t="s">
        <v>492</v>
      </c>
    </row>
    <row r="32" spans="1:10">
      <c r="A32" s="9">
        <v>0.1483</v>
      </c>
      <c r="B32" s="9">
        <v>0.1469</v>
      </c>
      <c r="C32" s="9">
        <v>0.1456</v>
      </c>
      <c r="D32" s="9">
        <v>0.1426</v>
      </c>
      <c r="E32" s="9">
        <v>0.1421</v>
      </c>
      <c r="F32" s="9">
        <v>0.1414</v>
      </c>
      <c r="G32" s="9">
        <v>0.1414</v>
      </c>
      <c r="H32" s="9">
        <v>0.1395</v>
      </c>
      <c r="I32" s="9">
        <v>0.1392</v>
      </c>
      <c r="J32" s="9">
        <v>0.1388</v>
      </c>
    </row>
    <row r="33" spans="1:10">
      <c r="A33" s="8" t="s">
        <v>429</v>
      </c>
      <c r="B33" s="8" t="s">
        <v>169</v>
      </c>
      <c r="C33" s="8" t="s">
        <v>447</v>
      </c>
      <c r="D33" s="8" t="s">
        <v>454</v>
      </c>
      <c r="E33" s="8" t="s">
        <v>82</v>
      </c>
      <c r="F33" s="8" t="s">
        <v>61</v>
      </c>
      <c r="G33" s="8" t="s">
        <v>405</v>
      </c>
      <c r="H33" s="8" t="s">
        <v>313</v>
      </c>
      <c r="I33" s="8" t="s">
        <v>142</v>
      </c>
      <c r="J33" s="8" t="s">
        <v>191</v>
      </c>
    </row>
    <row r="34" spans="1:10">
      <c r="A34" s="9">
        <v>0.1387</v>
      </c>
      <c r="B34" s="9">
        <v>0.138</v>
      </c>
      <c r="C34" s="9">
        <v>0.1378</v>
      </c>
      <c r="D34" s="9">
        <v>0.1375</v>
      </c>
      <c r="E34" s="9">
        <v>0.1372</v>
      </c>
      <c r="F34" s="9">
        <v>0.1362</v>
      </c>
      <c r="G34" s="9">
        <v>0.136</v>
      </c>
      <c r="H34" s="9">
        <v>0.1348</v>
      </c>
      <c r="I34" s="9">
        <v>0.1346</v>
      </c>
      <c r="J34" s="9">
        <v>0.1335</v>
      </c>
    </row>
    <row r="35" spans="1:10">
      <c r="A35" s="8" t="s">
        <v>256</v>
      </c>
      <c r="B35" s="8" t="s">
        <v>178</v>
      </c>
      <c r="C35" s="8" t="s">
        <v>308</v>
      </c>
      <c r="D35" s="8" t="s">
        <v>173</v>
      </c>
      <c r="E35" s="8" t="s">
        <v>52</v>
      </c>
      <c r="F35" s="8" t="s">
        <v>424</v>
      </c>
      <c r="G35" s="8" t="s">
        <v>194</v>
      </c>
      <c r="H35" s="8" t="s">
        <v>164</v>
      </c>
      <c r="I35" s="8" t="s">
        <v>187</v>
      </c>
      <c r="J35" s="8" t="s">
        <v>103</v>
      </c>
    </row>
    <row r="36" spans="1:10">
      <c r="A36" s="9">
        <v>0.1298</v>
      </c>
      <c r="B36" s="9">
        <v>0.1298</v>
      </c>
      <c r="C36" s="9">
        <v>0.1294</v>
      </c>
      <c r="D36" s="9">
        <v>0.127</v>
      </c>
      <c r="E36" s="9">
        <v>0.1269</v>
      </c>
      <c r="F36" s="9">
        <v>0.1265</v>
      </c>
      <c r="G36" s="9">
        <v>0.1255</v>
      </c>
      <c r="H36" s="9">
        <v>0.1253</v>
      </c>
      <c r="I36" s="9">
        <v>0.1246</v>
      </c>
      <c r="J36" s="9">
        <v>0.1241</v>
      </c>
    </row>
    <row r="37" spans="1:10">
      <c r="A37" s="8" t="s">
        <v>297</v>
      </c>
      <c r="B37" s="8" t="s">
        <v>344</v>
      </c>
      <c r="C37" s="8" t="s">
        <v>432</v>
      </c>
      <c r="D37" s="8" t="s">
        <v>509</v>
      </c>
      <c r="E37" s="8" t="s">
        <v>368</v>
      </c>
      <c r="F37" s="8" t="s">
        <v>354</v>
      </c>
      <c r="G37" s="8" t="s">
        <v>74</v>
      </c>
      <c r="H37" s="8" t="s">
        <v>56</v>
      </c>
      <c r="I37" s="8" t="s">
        <v>450</v>
      </c>
      <c r="J37" s="8" t="s">
        <v>347</v>
      </c>
    </row>
    <row r="38" spans="1:10">
      <c r="A38" s="9">
        <v>0.122</v>
      </c>
      <c r="B38" s="9">
        <v>0.1218</v>
      </c>
      <c r="C38" s="9">
        <v>0.1216</v>
      </c>
      <c r="D38" s="9">
        <v>0.1213</v>
      </c>
      <c r="E38" s="9">
        <v>0.1211</v>
      </c>
      <c r="F38" s="9">
        <v>0.1199</v>
      </c>
      <c r="G38" s="9">
        <v>0.1197</v>
      </c>
      <c r="H38" s="9">
        <v>0.1191</v>
      </c>
      <c r="I38" s="9">
        <v>0.119</v>
      </c>
      <c r="J38" s="9">
        <v>0.1189</v>
      </c>
    </row>
    <row r="39" spans="1:10">
      <c r="A39" s="8" t="s">
        <v>445</v>
      </c>
      <c r="B39" s="8" t="s">
        <v>107</v>
      </c>
      <c r="C39" s="8" t="s">
        <v>177</v>
      </c>
      <c r="D39" s="8" t="s">
        <v>259</v>
      </c>
      <c r="E39" s="8" t="s">
        <v>66</v>
      </c>
      <c r="F39" s="8" t="s">
        <v>98</v>
      </c>
      <c r="G39" s="8" t="s">
        <v>449</v>
      </c>
      <c r="H39" s="8" t="s">
        <v>127</v>
      </c>
      <c r="I39" s="8" t="s">
        <v>361</v>
      </c>
      <c r="J39" s="8" t="s">
        <v>67</v>
      </c>
    </row>
    <row r="40" spans="1:10">
      <c r="A40" s="9">
        <v>0.1188</v>
      </c>
      <c r="B40" s="9">
        <v>0.1178</v>
      </c>
      <c r="C40" s="9">
        <v>0.1171</v>
      </c>
      <c r="D40" s="9">
        <v>0.1167</v>
      </c>
      <c r="E40" s="9">
        <v>0.1163</v>
      </c>
      <c r="F40" s="9">
        <v>0.1156</v>
      </c>
      <c r="G40" s="9">
        <v>0.1147</v>
      </c>
      <c r="H40" s="9">
        <v>0.1145</v>
      </c>
      <c r="I40" s="9">
        <v>0.114</v>
      </c>
      <c r="J40" s="9">
        <v>0.1134</v>
      </c>
    </row>
    <row r="41" spans="1:10">
      <c r="A41" s="8" t="s">
        <v>273</v>
      </c>
      <c r="B41" s="8" t="s">
        <v>472</v>
      </c>
      <c r="C41" s="8" t="s">
        <v>383</v>
      </c>
      <c r="D41" s="8" t="s">
        <v>377</v>
      </c>
      <c r="E41" s="8" t="s">
        <v>190</v>
      </c>
      <c r="F41" s="8" t="s">
        <v>515</v>
      </c>
      <c r="G41" s="8" t="s">
        <v>312</v>
      </c>
      <c r="H41" s="8" t="s">
        <v>248</v>
      </c>
      <c r="I41" s="8" t="s">
        <v>320</v>
      </c>
      <c r="J41" s="8" t="s">
        <v>464</v>
      </c>
    </row>
    <row r="42" spans="1:10">
      <c r="A42" s="9">
        <v>0.1131</v>
      </c>
      <c r="B42" s="9">
        <v>0.1131</v>
      </c>
      <c r="C42" s="9">
        <v>0.1116</v>
      </c>
      <c r="D42" s="9">
        <v>0.1116</v>
      </c>
      <c r="E42" s="9">
        <v>0.1115</v>
      </c>
      <c r="F42" s="9">
        <v>0.1109</v>
      </c>
      <c r="G42" s="9">
        <v>0.1096</v>
      </c>
      <c r="H42" s="9">
        <v>0.1089</v>
      </c>
      <c r="I42" s="9">
        <v>0.1077</v>
      </c>
      <c r="J42" s="9">
        <v>0.1076</v>
      </c>
    </row>
    <row r="43" spans="1:10">
      <c r="A43" s="8" t="s">
        <v>526</v>
      </c>
      <c r="B43" s="8" t="s">
        <v>369</v>
      </c>
      <c r="C43" s="8" t="s">
        <v>365</v>
      </c>
      <c r="D43" s="8" t="s">
        <v>196</v>
      </c>
      <c r="E43" s="8" t="s">
        <v>301</v>
      </c>
      <c r="F43" s="8" t="s">
        <v>428</v>
      </c>
      <c r="G43" s="8" t="s">
        <v>203</v>
      </c>
      <c r="H43" s="8" t="s">
        <v>216</v>
      </c>
      <c r="I43" s="8" t="s">
        <v>115</v>
      </c>
      <c r="J43" s="8" t="s">
        <v>55</v>
      </c>
    </row>
    <row r="44" spans="1:10">
      <c r="A44" s="9">
        <v>0.1074</v>
      </c>
      <c r="B44" s="9">
        <v>0.1067</v>
      </c>
      <c r="C44" s="9">
        <v>0.1065</v>
      </c>
      <c r="D44" s="9">
        <v>0.1053</v>
      </c>
      <c r="E44" s="9">
        <v>0.1052</v>
      </c>
      <c r="F44" s="9">
        <v>0.1051</v>
      </c>
      <c r="G44" s="9">
        <v>0.1044</v>
      </c>
      <c r="H44" s="9">
        <v>0.1039</v>
      </c>
      <c r="I44" s="9">
        <v>0.1039</v>
      </c>
      <c r="J44" s="9">
        <v>0.1009</v>
      </c>
    </row>
    <row r="45" spans="1:10">
      <c r="A45" s="8" t="s">
        <v>359</v>
      </c>
      <c r="B45" s="8" t="s">
        <v>343</v>
      </c>
      <c r="C45" s="8" t="s">
        <v>396</v>
      </c>
      <c r="D45" s="8" t="s">
        <v>232</v>
      </c>
      <c r="E45" s="8" t="s">
        <v>214</v>
      </c>
      <c r="F45" s="8" t="s">
        <v>372</v>
      </c>
      <c r="G45" s="8" t="s">
        <v>133</v>
      </c>
      <c r="H45" s="8" t="s">
        <v>57</v>
      </c>
      <c r="I45" s="8" t="s">
        <v>290</v>
      </c>
      <c r="J45" s="8" t="s">
        <v>171</v>
      </c>
    </row>
    <row r="46" spans="1:10">
      <c r="A46" s="9">
        <v>0.1003</v>
      </c>
      <c r="B46" s="9">
        <v>0.0987</v>
      </c>
      <c r="C46" s="9">
        <v>0.09820000000000001</v>
      </c>
      <c r="D46" s="9">
        <v>0.09789999999999999</v>
      </c>
      <c r="E46" s="9">
        <v>0.09539999999999998</v>
      </c>
      <c r="F46" s="9">
        <v>0.0951</v>
      </c>
      <c r="G46" s="9">
        <v>0.0951</v>
      </c>
      <c r="H46" s="9">
        <v>0.09480000000000001</v>
      </c>
      <c r="I46" s="9">
        <v>0.09480000000000001</v>
      </c>
      <c r="J46" s="9">
        <v>0.09380000000000001</v>
      </c>
    </row>
    <row r="47" spans="1:10">
      <c r="A47" s="8" t="s">
        <v>199</v>
      </c>
      <c r="B47" s="8" t="s">
        <v>324</v>
      </c>
      <c r="C47" s="8" t="s">
        <v>184</v>
      </c>
      <c r="D47" s="8" t="s">
        <v>235</v>
      </c>
      <c r="E47" s="8" t="s">
        <v>226</v>
      </c>
      <c r="F47" s="8" t="s">
        <v>160</v>
      </c>
      <c r="G47" s="8" t="s">
        <v>91</v>
      </c>
      <c r="H47" s="8" t="s">
        <v>397</v>
      </c>
      <c r="I47" s="8" t="s">
        <v>110</v>
      </c>
      <c r="J47" s="8" t="s">
        <v>265</v>
      </c>
    </row>
    <row r="48" spans="1:10">
      <c r="A48" s="9">
        <v>0.0929</v>
      </c>
      <c r="B48" s="9">
        <v>0.0926</v>
      </c>
      <c r="C48" s="9">
        <v>0.0917</v>
      </c>
      <c r="D48" s="9">
        <v>0.09140000000000001</v>
      </c>
      <c r="E48" s="9">
        <v>0.09140000000000001</v>
      </c>
      <c r="F48" s="9">
        <v>0.0911</v>
      </c>
      <c r="G48" s="9">
        <v>0.0882</v>
      </c>
      <c r="H48" s="9">
        <v>0.0872</v>
      </c>
      <c r="I48" s="9">
        <v>0.0872</v>
      </c>
      <c r="J48" s="9">
        <v>0.08710000000000001</v>
      </c>
    </row>
    <row r="49" spans="1:10">
      <c r="A49" s="8" t="s">
        <v>137</v>
      </c>
      <c r="B49" s="8" t="s">
        <v>120</v>
      </c>
      <c r="C49" s="8" t="s">
        <v>319</v>
      </c>
      <c r="D49" s="8" t="s">
        <v>455</v>
      </c>
      <c r="E49" s="8" t="s">
        <v>227</v>
      </c>
      <c r="F49" s="8" t="s">
        <v>234</v>
      </c>
      <c r="G49" s="8" t="s">
        <v>188</v>
      </c>
      <c r="H49" s="8" t="s">
        <v>261</v>
      </c>
      <c r="I49" s="8" t="s">
        <v>433</v>
      </c>
      <c r="J49" s="8" t="s">
        <v>307</v>
      </c>
    </row>
    <row r="50" spans="1:10">
      <c r="A50" s="9">
        <v>0.0863</v>
      </c>
      <c r="B50" s="9">
        <v>0.08529999999999999</v>
      </c>
      <c r="C50" s="9">
        <v>0.08470000000000001</v>
      </c>
      <c r="D50" s="9">
        <v>0.0837</v>
      </c>
      <c r="E50" s="9">
        <v>0.08349999999999999</v>
      </c>
      <c r="F50" s="9">
        <v>0.08289999999999999</v>
      </c>
      <c r="G50" s="9">
        <v>0.08289999999999999</v>
      </c>
      <c r="H50" s="9">
        <v>0.0825</v>
      </c>
      <c r="I50" s="9">
        <v>0.08169999999999999</v>
      </c>
      <c r="J50" s="9">
        <v>0.08130000000000001</v>
      </c>
    </row>
    <row r="51" spans="1:10">
      <c r="A51" s="8" t="s">
        <v>496</v>
      </c>
      <c r="B51" s="8" t="s">
        <v>415</v>
      </c>
      <c r="C51" s="8" t="s">
        <v>325</v>
      </c>
      <c r="D51" s="8" t="s">
        <v>189</v>
      </c>
      <c r="E51" s="8" t="s">
        <v>51</v>
      </c>
      <c r="F51" s="8" t="s">
        <v>470</v>
      </c>
      <c r="G51" s="8" t="s">
        <v>411</v>
      </c>
      <c r="H51" s="8" t="s">
        <v>409</v>
      </c>
      <c r="I51" s="8" t="s">
        <v>426</v>
      </c>
      <c r="J51" s="8" t="s">
        <v>198</v>
      </c>
    </row>
    <row r="52" spans="1:10">
      <c r="A52" s="9">
        <v>0.08119999999999999</v>
      </c>
      <c r="B52" s="9">
        <v>0.081</v>
      </c>
      <c r="C52" s="9">
        <v>0.0805</v>
      </c>
      <c r="D52" s="9">
        <v>0.0805</v>
      </c>
      <c r="E52" s="9">
        <v>0.0805</v>
      </c>
      <c r="F52" s="9">
        <v>0.0805</v>
      </c>
      <c r="G52" s="9">
        <v>0.07919999999999999</v>
      </c>
      <c r="H52" s="9">
        <v>0.0789</v>
      </c>
      <c r="I52" s="9">
        <v>0.07870000000000001</v>
      </c>
      <c r="J52" s="9">
        <v>0.0781</v>
      </c>
    </row>
    <row r="53" spans="1:10">
      <c r="A53" s="8" t="s">
        <v>70</v>
      </c>
      <c r="B53" s="8" t="s">
        <v>206</v>
      </c>
      <c r="C53" s="8" t="s">
        <v>523</v>
      </c>
      <c r="D53" s="8" t="s">
        <v>338</v>
      </c>
      <c r="E53" s="8" t="s">
        <v>505</v>
      </c>
      <c r="F53" s="8" t="s">
        <v>193</v>
      </c>
      <c r="G53" s="8" t="s">
        <v>467</v>
      </c>
      <c r="H53" s="8" t="s">
        <v>539</v>
      </c>
      <c r="I53" s="8" t="s">
        <v>292</v>
      </c>
      <c r="J53" s="8" t="s">
        <v>140</v>
      </c>
    </row>
    <row r="54" spans="1:10">
      <c r="A54" s="9">
        <v>0.07780000000000001</v>
      </c>
      <c r="B54" s="9">
        <v>0.0774</v>
      </c>
      <c r="C54" s="9">
        <v>0.07719999999999999</v>
      </c>
      <c r="D54" s="9">
        <v>0.077</v>
      </c>
      <c r="E54" s="9">
        <v>0.0761</v>
      </c>
      <c r="F54" s="9">
        <v>0.0757</v>
      </c>
      <c r="G54" s="9">
        <v>0.0756</v>
      </c>
      <c r="H54" s="9">
        <v>0.0746</v>
      </c>
      <c r="I54" s="9">
        <v>0.0745</v>
      </c>
      <c r="J54" s="9">
        <v>0.0727</v>
      </c>
    </row>
    <row r="55" spans="1:10">
      <c r="A55" s="8" t="s">
        <v>499</v>
      </c>
      <c r="B55" s="8" t="s">
        <v>48</v>
      </c>
      <c r="C55" s="8" t="s">
        <v>219</v>
      </c>
      <c r="D55" s="8" t="s">
        <v>250</v>
      </c>
      <c r="E55" s="8" t="s">
        <v>166</v>
      </c>
      <c r="F55" s="8" t="s">
        <v>366</v>
      </c>
      <c r="G55" s="8" t="s">
        <v>406</v>
      </c>
      <c r="H55" s="8" t="s">
        <v>72</v>
      </c>
      <c r="I55" s="8" t="s">
        <v>218</v>
      </c>
      <c r="J55" s="8" t="s">
        <v>333</v>
      </c>
    </row>
    <row r="56" spans="1:10">
      <c r="A56" s="9">
        <v>0.0723</v>
      </c>
      <c r="B56" s="9">
        <v>0.07139999999999999</v>
      </c>
      <c r="C56" s="9">
        <v>0.0713</v>
      </c>
      <c r="D56" s="9">
        <v>0.0689</v>
      </c>
      <c r="E56" s="9">
        <v>0.0683</v>
      </c>
      <c r="F56" s="9">
        <v>0.0673</v>
      </c>
      <c r="G56" s="9">
        <v>0.067</v>
      </c>
      <c r="H56" s="9">
        <v>0.0665</v>
      </c>
      <c r="I56" s="9">
        <v>0.06619999999999999</v>
      </c>
      <c r="J56" s="9">
        <v>0.0653</v>
      </c>
    </row>
    <row r="57" spans="1:10">
      <c r="A57" s="8" t="s">
        <v>493</v>
      </c>
      <c r="B57" s="8" t="s">
        <v>336</v>
      </c>
      <c r="C57" s="8" t="s">
        <v>181</v>
      </c>
      <c r="D57" s="8" t="s">
        <v>337</v>
      </c>
      <c r="E57" s="8" t="s">
        <v>479</v>
      </c>
      <c r="F57" s="8" t="s">
        <v>417</v>
      </c>
      <c r="G57" s="8" t="s">
        <v>340</v>
      </c>
      <c r="H57" s="8" t="s">
        <v>131</v>
      </c>
      <c r="I57" s="8" t="s">
        <v>380</v>
      </c>
      <c r="J57" s="8" t="s">
        <v>501</v>
      </c>
    </row>
    <row r="58" spans="1:10">
      <c r="A58" s="9">
        <v>0.0653</v>
      </c>
      <c r="B58" s="9">
        <v>0.0653</v>
      </c>
      <c r="C58" s="9">
        <v>0.0645</v>
      </c>
      <c r="D58" s="9">
        <v>0.06309999999999999</v>
      </c>
      <c r="E58" s="9">
        <v>0.06280000000000001</v>
      </c>
      <c r="F58" s="9">
        <v>0.0619</v>
      </c>
      <c r="G58" s="9">
        <v>0.06179999999999999</v>
      </c>
      <c r="H58" s="9">
        <v>0.06150000000000001</v>
      </c>
      <c r="I58" s="9">
        <v>0.061</v>
      </c>
      <c r="J58" s="9">
        <v>0.0608</v>
      </c>
    </row>
    <row r="59" spans="1:10">
      <c r="A59" s="8" t="s">
        <v>442</v>
      </c>
      <c r="B59" s="8" t="s">
        <v>367</v>
      </c>
      <c r="C59" s="8" t="s">
        <v>104</v>
      </c>
      <c r="D59" s="8" t="s">
        <v>535</v>
      </c>
      <c r="E59" s="8" t="s">
        <v>221</v>
      </c>
      <c r="F59" s="8" t="s">
        <v>416</v>
      </c>
      <c r="G59" s="8" t="s">
        <v>195</v>
      </c>
      <c r="H59" s="8" t="s">
        <v>304</v>
      </c>
      <c r="I59" s="8" t="s">
        <v>516</v>
      </c>
      <c r="J59" s="8" t="s">
        <v>143</v>
      </c>
    </row>
    <row r="60" spans="1:10">
      <c r="A60" s="9">
        <v>0.0603</v>
      </c>
      <c r="B60" s="9">
        <v>0.0599</v>
      </c>
      <c r="C60" s="9">
        <v>0.0596</v>
      </c>
      <c r="D60" s="9">
        <v>0.0595</v>
      </c>
      <c r="E60" s="9">
        <v>0.0584</v>
      </c>
      <c r="F60" s="9">
        <v>0.0574</v>
      </c>
      <c r="G60" s="9">
        <v>0.0567</v>
      </c>
      <c r="H60" s="9">
        <v>0.0567</v>
      </c>
      <c r="I60" s="9">
        <v>0.0565</v>
      </c>
      <c r="J60" s="9">
        <v>0.0565</v>
      </c>
    </row>
    <row r="61" spans="1:10">
      <c r="A61" s="8" t="s">
        <v>280</v>
      </c>
      <c r="B61" s="8" t="s">
        <v>358</v>
      </c>
      <c r="C61" s="8" t="s">
        <v>150</v>
      </c>
      <c r="D61" s="8" t="s">
        <v>326</v>
      </c>
      <c r="E61" s="8" t="s">
        <v>209</v>
      </c>
      <c r="F61" s="8" t="s">
        <v>356</v>
      </c>
      <c r="G61" s="8" t="s">
        <v>294</v>
      </c>
      <c r="H61" s="8" t="s">
        <v>465</v>
      </c>
      <c r="I61" s="8" t="s">
        <v>375</v>
      </c>
      <c r="J61" s="8" t="s">
        <v>401</v>
      </c>
    </row>
    <row r="62" spans="1:10">
      <c r="A62" s="9">
        <v>0.0549</v>
      </c>
      <c r="B62" s="9">
        <v>0.0547</v>
      </c>
      <c r="C62" s="9">
        <v>0.0533</v>
      </c>
      <c r="D62" s="9">
        <v>0.052</v>
      </c>
      <c r="E62" s="9">
        <v>0.0509</v>
      </c>
      <c r="F62" s="9">
        <v>0.0498</v>
      </c>
      <c r="G62" s="9">
        <v>0.0493</v>
      </c>
      <c r="H62" s="9">
        <v>0.0479</v>
      </c>
      <c r="I62" s="9">
        <v>0.0476</v>
      </c>
      <c r="J62" s="9">
        <v>0.0476</v>
      </c>
    </row>
    <row r="63" spans="1:10">
      <c r="A63" s="8" t="s">
        <v>165</v>
      </c>
      <c r="B63" s="8" t="s">
        <v>511</v>
      </c>
      <c r="C63" s="8" t="s">
        <v>236</v>
      </c>
      <c r="D63" s="8" t="s">
        <v>49</v>
      </c>
      <c r="E63" s="8" t="s">
        <v>318</v>
      </c>
      <c r="F63" s="8" t="s">
        <v>295</v>
      </c>
      <c r="G63" s="8" t="s">
        <v>381</v>
      </c>
      <c r="H63" s="8" t="s">
        <v>443</v>
      </c>
      <c r="I63" s="8" t="s">
        <v>284</v>
      </c>
      <c r="J63" s="8" t="s">
        <v>504</v>
      </c>
    </row>
    <row r="64" spans="1:10">
      <c r="A64" s="9">
        <v>0.0475</v>
      </c>
      <c r="B64" s="9">
        <v>0.04650000000000001</v>
      </c>
      <c r="C64" s="9">
        <v>0.046</v>
      </c>
      <c r="D64" s="9">
        <v>0.0459</v>
      </c>
      <c r="E64" s="9">
        <v>0.0451</v>
      </c>
      <c r="F64" s="9">
        <v>0.04389999999999999</v>
      </c>
      <c r="G64" s="9">
        <v>0.0432</v>
      </c>
      <c r="H64" s="9">
        <v>0.0428</v>
      </c>
      <c r="I64" s="9">
        <v>0.04269999999999999</v>
      </c>
      <c r="J64" s="9">
        <v>0.0418</v>
      </c>
    </row>
    <row r="65" spans="1:10">
      <c r="A65" s="8" t="s">
        <v>128</v>
      </c>
      <c r="B65" s="8" t="s">
        <v>263</v>
      </c>
      <c r="C65" s="8" t="s">
        <v>96</v>
      </c>
      <c r="D65" s="8" t="s">
        <v>491</v>
      </c>
      <c r="E65" s="8" t="s">
        <v>134</v>
      </c>
      <c r="F65" s="8" t="s">
        <v>267</v>
      </c>
      <c r="G65" s="8" t="s">
        <v>138</v>
      </c>
      <c r="H65" s="8" t="s">
        <v>384</v>
      </c>
      <c r="I65" s="8" t="s">
        <v>410</v>
      </c>
      <c r="J65" s="8" t="s">
        <v>427</v>
      </c>
    </row>
    <row r="66" spans="1:10">
      <c r="A66" s="9">
        <v>0.0414</v>
      </c>
      <c r="B66" s="9">
        <v>0.0404</v>
      </c>
      <c r="C66" s="9">
        <v>0.0395</v>
      </c>
      <c r="D66" s="9">
        <v>0.039</v>
      </c>
      <c r="E66" s="9">
        <v>0.0388</v>
      </c>
      <c r="F66" s="9">
        <v>0.0377</v>
      </c>
      <c r="G66" s="9">
        <v>0.0361</v>
      </c>
      <c r="H66" s="9">
        <v>0.0353</v>
      </c>
      <c r="I66" s="9">
        <v>0.0334</v>
      </c>
      <c r="J66" s="9">
        <v>0.0329</v>
      </c>
    </row>
    <row r="67" spans="1:10">
      <c r="A67" s="8" t="s">
        <v>274</v>
      </c>
      <c r="B67" s="8" t="s">
        <v>108</v>
      </c>
      <c r="C67" s="8" t="s">
        <v>398</v>
      </c>
      <c r="D67" s="8" t="s">
        <v>345</v>
      </c>
      <c r="E67" s="8" t="s">
        <v>466</v>
      </c>
      <c r="F67" s="8" t="s">
        <v>508</v>
      </c>
      <c r="G67" s="8" t="s">
        <v>239</v>
      </c>
      <c r="H67" s="8" t="s">
        <v>220</v>
      </c>
      <c r="I67" s="8" t="s">
        <v>316</v>
      </c>
      <c r="J67" s="8" t="s">
        <v>58</v>
      </c>
    </row>
    <row r="68" spans="1:10">
      <c r="A68" s="9">
        <v>0.0322</v>
      </c>
      <c r="B68" s="9">
        <v>0.0301</v>
      </c>
      <c r="C68" s="9">
        <v>0.0289</v>
      </c>
      <c r="D68" s="9">
        <v>0.0286</v>
      </c>
      <c r="E68" s="9">
        <v>0.0279</v>
      </c>
      <c r="F68" s="9">
        <v>0.027</v>
      </c>
      <c r="G68" s="9">
        <v>0.0268</v>
      </c>
      <c r="H68" s="9">
        <v>0.026</v>
      </c>
      <c r="I68" s="9">
        <v>0.0259</v>
      </c>
      <c r="J68" s="9">
        <v>0.0258</v>
      </c>
    </row>
    <row r="69" spans="1:10">
      <c r="A69" s="8" t="s">
        <v>296</v>
      </c>
      <c r="B69" s="8" t="s">
        <v>348</v>
      </c>
      <c r="C69" s="8" t="s">
        <v>394</v>
      </c>
      <c r="D69" s="8" t="s">
        <v>243</v>
      </c>
      <c r="E69" s="8" t="s">
        <v>201</v>
      </c>
      <c r="F69" s="8" t="s">
        <v>517</v>
      </c>
      <c r="G69" s="8" t="s">
        <v>182</v>
      </c>
      <c r="H69" s="8" t="s">
        <v>500</v>
      </c>
      <c r="I69" s="8" t="s">
        <v>506</v>
      </c>
      <c r="J69" s="8" t="s">
        <v>453</v>
      </c>
    </row>
    <row r="70" spans="1:10">
      <c r="A70" s="9">
        <v>0.0254</v>
      </c>
      <c r="B70" s="9">
        <v>0.0243</v>
      </c>
      <c r="C70" s="9">
        <v>0.0237</v>
      </c>
      <c r="D70" s="9">
        <v>0.0236</v>
      </c>
      <c r="E70" s="9">
        <v>0.0232</v>
      </c>
      <c r="F70" s="9">
        <v>0.0231</v>
      </c>
      <c r="G70" s="9">
        <v>0.0231</v>
      </c>
      <c r="H70" s="9">
        <v>0.0227</v>
      </c>
      <c r="I70" s="9">
        <v>0.0225</v>
      </c>
      <c r="J70" s="9">
        <v>0.0223</v>
      </c>
    </row>
    <row r="71" spans="1:10">
      <c r="A71" s="8" t="s">
        <v>387</v>
      </c>
      <c r="B71" s="8" t="s">
        <v>341</v>
      </c>
      <c r="C71" s="8" t="s">
        <v>109</v>
      </c>
      <c r="D71" s="8" t="s">
        <v>260</v>
      </c>
      <c r="E71" s="8" t="s">
        <v>168</v>
      </c>
      <c r="F71" s="8" t="s">
        <v>456</v>
      </c>
      <c r="G71" s="8" t="s">
        <v>211</v>
      </c>
      <c r="H71" s="8" t="s">
        <v>317</v>
      </c>
      <c r="I71" s="8" t="s">
        <v>59</v>
      </c>
      <c r="J71" s="8" t="s">
        <v>510</v>
      </c>
    </row>
    <row r="72" spans="1:10">
      <c r="A72" s="9">
        <v>0.0191</v>
      </c>
      <c r="B72" s="9">
        <v>0.0191</v>
      </c>
      <c r="C72" s="9">
        <v>0.0181</v>
      </c>
      <c r="D72" s="9">
        <v>0.0178</v>
      </c>
      <c r="E72" s="9">
        <v>0.0174</v>
      </c>
      <c r="F72" s="9">
        <v>0.0168</v>
      </c>
      <c r="G72" s="9">
        <v>0.0159</v>
      </c>
      <c r="H72" s="9">
        <v>0.0158</v>
      </c>
      <c r="I72" s="9">
        <v>0.0154</v>
      </c>
      <c r="J72" s="9">
        <v>0.0153</v>
      </c>
    </row>
    <row r="73" spans="1:10">
      <c r="A73" s="8" t="s">
        <v>474</v>
      </c>
      <c r="B73" s="8" t="s">
        <v>532</v>
      </c>
      <c r="C73" s="8" t="s">
        <v>75</v>
      </c>
      <c r="D73" s="8" t="s">
        <v>122</v>
      </c>
      <c r="E73" s="8" t="s">
        <v>282</v>
      </c>
      <c r="F73" s="8" t="s">
        <v>170</v>
      </c>
      <c r="G73" s="8" t="s">
        <v>519</v>
      </c>
      <c r="H73" s="8" t="s">
        <v>303</v>
      </c>
      <c r="I73" s="8" t="s">
        <v>83</v>
      </c>
      <c r="J73" s="8" t="s">
        <v>382</v>
      </c>
    </row>
    <row r="74" spans="1:10">
      <c r="A74" s="9">
        <v>0.0148</v>
      </c>
      <c r="B74" s="9">
        <v>0.0145</v>
      </c>
      <c r="C74" s="9">
        <v>0.0126</v>
      </c>
      <c r="D74" s="9">
        <v>0.0125</v>
      </c>
      <c r="E74" s="9">
        <v>0.0124</v>
      </c>
      <c r="F74" s="9">
        <v>0.0116</v>
      </c>
      <c r="G74" s="9">
        <v>0.0092</v>
      </c>
      <c r="H74" s="9">
        <v>0.0083</v>
      </c>
      <c r="I74" s="9">
        <v>0.0074</v>
      </c>
      <c r="J74" s="9">
        <v>0.0068</v>
      </c>
    </row>
    <row r="75" spans="1:10">
      <c r="A75" s="8" t="s">
        <v>272</v>
      </c>
      <c r="B75" s="8" t="s">
        <v>373</v>
      </c>
      <c r="C75" s="8" t="s">
        <v>62</v>
      </c>
      <c r="D75" s="8" t="s">
        <v>444</v>
      </c>
      <c r="E75" s="8" t="s">
        <v>478</v>
      </c>
      <c r="F75" s="8" t="s">
        <v>441</v>
      </c>
      <c r="G75" s="8" t="s">
        <v>105</v>
      </c>
      <c r="H75" s="8" t="s">
        <v>210</v>
      </c>
      <c r="I75" s="8" t="s">
        <v>207</v>
      </c>
      <c r="J75" s="8" t="s">
        <v>153</v>
      </c>
    </row>
    <row r="76" spans="1:10">
      <c r="A76" s="9">
        <v>0.0068</v>
      </c>
      <c r="B76" s="9">
        <v>0.006</v>
      </c>
      <c r="C76" s="9">
        <v>0.005600000000000001</v>
      </c>
      <c r="D76" s="9">
        <v>0.0042</v>
      </c>
      <c r="E76" s="9">
        <v>0.004099999999999999</v>
      </c>
      <c r="F76" s="9">
        <v>0.004</v>
      </c>
      <c r="G76" s="9">
        <v>0.0039</v>
      </c>
      <c r="H76" s="9">
        <v>0.0018</v>
      </c>
      <c r="I76" s="9">
        <v>0.0015</v>
      </c>
      <c r="J76" s="9">
        <v>0.0003</v>
      </c>
    </row>
    <row r="77" spans="1:10">
      <c r="A77" s="8" t="s">
        <v>270</v>
      </c>
      <c r="B77" s="8" t="s">
        <v>461</v>
      </c>
      <c r="C77" s="8" t="s">
        <v>537</v>
      </c>
      <c r="D77" s="8" t="s">
        <v>531</v>
      </c>
      <c r="E77" s="8" t="s">
        <v>330</v>
      </c>
      <c r="F77" s="8" t="s">
        <v>244</v>
      </c>
      <c r="G77" s="8" t="s">
        <v>310</v>
      </c>
      <c r="H77" s="8" t="s">
        <v>152</v>
      </c>
      <c r="I77" s="8" t="s">
        <v>106</v>
      </c>
      <c r="J77" s="8" t="s">
        <v>334</v>
      </c>
    </row>
    <row r="78" spans="1:10">
      <c r="A78" s="9">
        <v>0.0002</v>
      </c>
      <c r="B78" s="9">
        <v>-0.0004</v>
      </c>
      <c r="C78" s="9">
        <v>-0.0004</v>
      </c>
      <c r="D78" s="9">
        <v>-0.0053</v>
      </c>
      <c r="E78" s="9">
        <v>-0.006</v>
      </c>
      <c r="F78" s="9">
        <v>-0.006500000000000001</v>
      </c>
      <c r="G78" s="9">
        <v>-0.0068</v>
      </c>
      <c r="H78" s="9">
        <v>-0.006999999999999999</v>
      </c>
      <c r="I78" s="9">
        <v>-0.0072</v>
      </c>
      <c r="J78" s="9">
        <v>-0.0073</v>
      </c>
    </row>
    <row r="79" spans="1:10">
      <c r="A79" s="8" t="s">
        <v>281</v>
      </c>
      <c r="B79" s="8" t="s">
        <v>391</v>
      </c>
      <c r="C79" s="8" t="s">
        <v>498</v>
      </c>
      <c r="D79" s="8" t="s">
        <v>497</v>
      </c>
      <c r="E79" s="8" t="s">
        <v>73</v>
      </c>
      <c r="F79" s="8" t="s">
        <v>254</v>
      </c>
      <c r="G79" s="8" t="s">
        <v>276</v>
      </c>
      <c r="H79" s="8" t="s">
        <v>486</v>
      </c>
      <c r="I79" s="8" t="s">
        <v>39</v>
      </c>
      <c r="J79" s="8" t="s">
        <v>90</v>
      </c>
    </row>
    <row r="80" spans="1:10">
      <c r="A80" s="9">
        <v>-0.0076</v>
      </c>
      <c r="B80" s="9">
        <v>-0.008100000000000001</v>
      </c>
      <c r="C80" s="9">
        <v>-0.0089</v>
      </c>
      <c r="D80" s="9">
        <v>-0.009300000000000001</v>
      </c>
      <c r="E80" s="9">
        <v>-0.0102</v>
      </c>
      <c r="F80" s="9">
        <v>-0.0104</v>
      </c>
      <c r="G80" s="9">
        <v>-0.0122</v>
      </c>
      <c r="H80" s="9">
        <v>-0.0126</v>
      </c>
      <c r="I80" s="9">
        <v>-0.0133</v>
      </c>
      <c r="J80" s="9">
        <v>-0.0147</v>
      </c>
    </row>
    <row r="81" spans="1:10">
      <c r="A81" s="8" t="s">
        <v>42</v>
      </c>
      <c r="B81" s="8" t="s">
        <v>451</v>
      </c>
      <c r="C81" s="8" t="s">
        <v>241</v>
      </c>
      <c r="D81" s="8" t="s">
        <v>287</v>
      </c>
      <c r="E81" s="8" t="s">
        <v>141</v>
      </c>
      <c r="F81" s="8" t="s">
        <v>520</v>
      </c>
      <c r="G81" s="8" t="s">
        <v>488</v>
      </c>
      <c r="H81" s="8" t="s">
        <v>43</v>
      </c>
      <c r="I81" s="8" t="s">
        <v>533</v>
      </c>
      <c r="J81" s="8" t="s">
        <v>329</v>
      </c>
    </row>
    <row r="82" spans="1:10">
      <c r="A82" s="9">
        <v>-0.0175</v>
      </c>
      <c r="B82" s="9">
        <v>-0.0176</v>
      </c>
      <c r="C82" s="9">
        <v>-0.0179</v>
      </c>
      <c r="D82" s="9">
        <v>-0.0186</v>
      </c>
      <c r="E82" s="9">
        <v>-0.0196</v>
      </c>
      <c r="F82" s="9">
        <v>-0.0225</v>
      </c>
      <c r="G82" s="9">
        <v>-0.0243</v>
      </c>
      <c r="H82" s="9">
        <v>-0.0248</v>
      </c>
      <c r="I82" s="9">
        <v>-0.0261</v>
      </c>
      <c r="J82" s="9">
        <v>-0.0265</v>
      </c>
    </row>
    <row r="83" spans="1:10">
      <c r="A83" s="8" t="s">
        <v>534</v>
      </c>
      <c r="B83" s="8" t="s">
        <v>86</v>
      </c>
      <c r="C83" s="8" t="s">
        <v>215</v>
      </c>
      <c r="D83" s="8" t="s">
        <v>95</v>
      </c>
      <c r="E83" s="8" t="s">
        <v>94</v>
      </c>
      <c r="F83" s="8" t="s">
        <v>179</v>
      </c>
      <c r="G83" s="8" t="s">
        <v>431</v>
      </c>
      <c r="H83" s="8" t="s">
        <v>362</v>
      </c>
      <c r="I83" s="8" t="s">
        <v>399</v>
      </c>
      <c r="J83" s="8" t="s">
        <v>64</v>
      </c>
    </row>
    <row r="84" spans="1:10">
      <c r="A84" s="9">
        <v>-0.0267</v>
      </c>
      <c r="B84" s="9">
        <v>-0.0273</v>
      </c>
      <c r="C84" s="9">
        <v>-0.0296</v>
      </c>
      <c r="D84" s="9">
        <v>-0.0303</v>
      </c>
      <c r="E84" s="9">
        <v>-0.0312</v>
      </c>
      <c r="F84" s="9">
        <v>-0.0313</v>
      </c>
      <c r="G84" s="9">
        <v>-0.0316</v>
      </c>
      <c r="H84" s="9">
        <v>-0.032</v>
      </c>
      <c r="I84" s="9">
        <v>-0.0323</v>
      </c>
      <c r="J84" s="9">
        <v>-0.0323</v>
      </c>
    </row>
    <row r="85" spans="1:10">
      <c r="A85" s="8" t="s">
        <v>300</v>
      </c>
      <c r="B85" s="8" t="s">
        <v>420</v>
      </c>
      <c r="C85" s="8" t="s">
        <v>468</v>
      </c>
      <c r="D85" s="8" t="s">
        <v>331</v>
      </c>
      <c r="E85" s="8" t="s">
        <v>124</v>
      </c>
      <c r="F85" s="8" t="s">
        <v>85</v>
      </c>
      <c r="G85" s="8" t="s">
        <v>69</v>
      </c>
      <c r="H85" s="8" t="s">
        <v>163</v>
      </c>
      <c r="I85" s="8" t="s">
        <v>183</v>
      </c>
      <c r="J85" s="8" t="s">
        <v>351</v>
      </c>
    </row>
    <row r="86" spans="1:10">
      <c r="A86" s="9">
        <v>-0.0325</v>
      </c>
      <c r="B86" s="9">
        <v>-0.0339</v>
      </c>
      <c r="C86" s="9">
        <v>-0.0375</v>
      </c>
      <c r="D86" s="9">
        <v>-0.0388</v>
      </c>
      <c r="E86" s="9">
        <v>-0.0388</v>
      </c>
      <c r="F86" s="9">
        <v>-0.0405</v>
      </c>
      <c r="G86" s="9">
        <v>-0.042</v>
      </c>
      <c r="H86" s="9">
        <v>-0.0473</v>
      </c>
      <c r="I86" s="9">
        <v>-0.0504</v>
      </c>
      <c r="J86" s="9">
        <v>-0.0515</v>
      </c>
    </row>
    <row r="87" spans="1:10">
      <c r="A87" s="8" t="s">
        <v>414</v>
      </c>
      <c r="B87" s="8" t="s">
        <v>288</v>
      </c>
      <c r="C87" s="8" t="s">
        <v>225</v>
      </c>
      <c r="D87" s="8" t="s">
        <v>186</v>
      </c>
      <c r="E87" s="8" t="s">
        <v>92</v>
      </c>
      <c r="F87" s="8" t="s">
        <v>342</v>
      </c>
      <c r="G87" s="8" t="s">
        <v>251</v>
      </c>
      <c r="H87" s="8" t="s">
        <v>197</v>
      </c>
      <c r="I87" s="8" t="s">
        <v>434</v>
      </c>
      <c r="J87" s="8" t="s">
        <v>192</v>
      </c>
    </row>
    <row r="88" spans="1:10">
      <c r="A88" s="9">
        <v>-0.05230000000000001</v>
      </c>
      <c r="B88" s="9">
        <v>-0.0536</v>
      </c>
      <c r="C88" s="9">
        <v>-0.05400000000000001</v>
      </c>
      <c r="D88" s="9">
        <v>-0.0542</v>
      </c>
      <c r="E88" s="9">
        <v>-0.0554</v>
      </c>
      <c r="F88" s="9">
        <v>-0.0564</v>
      </c>
      <c r="G88" s="9">
        <v>-0.057</v>
      </c>
      <c r="H88" s="9">
        <v>-0.0581</v>
      </c>
      <c r="I88" s="9">
        <v>-0.0583</v>
      </c>
      <c r="J88" s="9">
        <v>-0.0603</v>
      </c>
    </row>
    <row r="89" spans="1:10">
      <c r="A89" s="8" t="s">
        <v>145</v>
      </c>
      <c r="B89" s="8" t="s">
        <v>289</v>
      </c>
      <c r="C89" s="8" t="s">
        <v>146</v>
      </c>
      <c r="D89" s="8" t="s">
        <v>306</v>
      </c>
      <c r="E89" s="8" t="s">
        <v>50</v>
      </c>
      <c r="F89" s="8" t="s">
        <v>111</v>
      </c>
      <c r="G89" s="8" t="s">
        <v>484</v>
      </c>
      <c r="H89" s="8" t="s">
        <v>156</v>
      </c>
      <c r="I89" s="8" t="s">
        <v>438</v>
      </c>
      <c r="J89" s="8" t="s">
        <v>460</v>
      </c>
    </row>
    <row r="90" spans="1:10">
      <c r="A90" s="9">
        <v>-0.0609</v>
      </c>
      <c r="B90" s="9">
        <v>-0.06280000000000001</v>
      </c>
      <c r="C90" s="9">
        <v>-0.06370000000000001</v>
      </c>
      <c r="D90" s="9">
        <v>-0.0639</v>
      </c>
      <c r="E90" s="9">
        <v>-0.06419999999999999</v>
      </c>
      <c r="F90" s="9">
        <v>-0.0688</v>
      </c>
      <c r="G90" s="9">
        <v>-0.0703</v>
      </c>
      <c r="H90" s="9">
        <v>-0.07150000000000001</v>
      </c>
      <c r="I90" s="9">
        <v>-0.07240000000000001</v>
      </c>
      <c r="J90" s="9">
        <v>-0.0727</v>
      </c>
    </row>
    <row r="91" spans="1:10">
      <c r="A91" s="8" t="s">
        <v>53</v>
      </c>
      <c r="B91" s="8" t="s">
        <v>494</v>
      </c>
      <c r="C91" s="8" t="s">
        <v>502</v>
      </c>
      <c r="D91" s="8" t="s">
        <v>475</v>
      </c>
      <c r="E91" s="8" t="s">
        <v>247</v>
      </c>
      <c r="F91" s="8" t="s">
        <v>440</v>
      </c>
      <c r="G91" s="8" t="s">
        <v>135</v>
      </c>
      <c r="H91" s="8" t="s">
        <v>314</v>
      </c>
      <c r="I91" s="8" t="s">
        <v>364</v>
      </c>
      <c r="J91" s="8" t="s">
        <v>185</v>
      </c>
    </row>
    <row r="92" spans="1:10">
      <c r="A92" s="9">
        <v>-0.0728</v>
      </c>
      <c r="B92" s="9">
        <v>-0.07530000000000001</v>
      </c>
      <c r="C92" s="9">
        <v>-0.07580000000000001</v>
      </c>
      <c r="D92" s="9">
        <v>-0.078</v>
      </c>
      <c r="E92" s="9">
        <v>-0.0785</v>
      </c>
      <c r="F92" s="9">
        <v>-0.079</v>
      </c>
      <c r="G92" s="9">
        <v>-0.0809</v>
      </c>
      <c r="H92" s="9">
        <v>-0.0818</v>
      </c>
      <c r="I92" s="9">
        <v>-0.0819</v>
      </c>
      <c r="J92" s="9">
        <v>-0.0827</v>
      </c>
    </row>
    <row r="93" spans="1:10">
      <c r="A93" s="8" t="s">
        <v>483</v>
      </c>
      <c r="B93" s="8" t="s">
        <v>45</v>
      </c>
      <c r="C93" s="8" t="s">
        <v>286</v>
      </c>
      <c r="D93" s="8" t="s">
        <v>283</v>
      </c>
      <c r="E93" s="8" t="s">
        <v>293</v>
      </c>
      <c r="F93" s="8" t="s">
        <v>346</v>
      </c>
      <c r="G93" s="8" t="s">
        <v>540</v>
      </c>
      <c r="H93" s="8" t="s">
        <v>271</v>
      </c>
      <c r="I93" s="8" t="s">
        <v>176</v>
      </c>
      <c r="J93" s="8" t="s">
        <v>151</v>
      </c>
    </row>
    <row r="94" spans="1:10">
      <c r="A94" s="9">
        <v>-0.0848</v>
      </c>
      <c r="B94" s="9">
        <v>-0.0906</v>
      </c>
      <c r="C94" s="9">
        <v>-0.0915</v>
      </c>
      <c r="D94" s="9">
        <v>-0.0946</v>
      </c>
      <c r="E94" s="9">
        <v>-0.09470000000000001</v>
      </c>
      <c r="F94" s="9">
        <v>-0.0968</v>
      </c>
      <c r="G94" s="9">
        <v>-0.0975</v>
      </c>
      <c r="H94" s="9">
        <v>-0.09859999999999999</v>
      </c>
      <c r="I94" s="9">
        <v>-0.0987</v>
      </c>
      <c r="J94" s="9">
        <v>-0.099</v>
      </c>
    </row>
    <row r="95" spans="1:10">
      <c r="A95" s="8" t="s">
        <v>180</v>
      </c>
      <c r="B95" s="8" t="s">
        <v>121</v>
      </c>
      <c r="C95" s="8" t="s">
        <v>521</v>
      </c>
      <c r="D95" s="8" t="s">
        <v>412</v>
      </c>
      <c r="E95" s="8" t="s">
        <v>155</v>
      </c>
      <c r="F95" s="8" t="s">
        <v>471</v>
      </c>
      <c r="G95" s="8" t="s">
        <v>136</v>
      </c>
      <c r="H95" s="8" t="s">
        <v>463</v>
      </c>
      <c r="I95" s="8" t="s">
        <v>99</v>
      </c>
      <c r="J95" s="8" t="s">
        <v>462</v>
      </c>
    </row>
    <row r="96" spans="1:10">
      <c r="A96" s="9">
        <v>-0.09960000000000001</v>
      </c>
      <c r="B96" s="9">
        <v>-0.1062</v>
      </c>
      <c r="C96" s="9">
        <v>-0.1098</v>
      </c>
      <c r="D96" s="9">
        <v>-0.1181</v>
      </c>
      <c r="E96" s="9">
        <v>-0.1186</v>
      </c>
      <c r="F96" s="9">
        <v>-0.1224</v>
      </c>
      <c r="G96" s="9">
        <v>-0.1225</v>
      </c>
      <c r="H96" s="9">
        <v>-0.1249</v>
      </c>
      <c r="I96" s="9">
        <v>-0.1289</v>
      </c>
      <c r="J96" s="9">
        <v>-0.1289</v>
      </c>
    </row>
    <row r="97" spans="1:10">
      <c r="A97" s="8" t="s">
        <v>541</v>
      </c>
      <c r="B97" s="8" t="s">
        <v>113</v>
      </c>
      <c r="C97" s="8" t="s">
        <v>413</v>
      </c>
      <c r="D97" s="8" t="s">
        <v>542</v>
      </c>
      <c r="E97" s="8" t="s">
        <v>231</v>
      </c>
      <c r="F97" s="8" t="s">
        <v>79</v>
      </c>
      <c r="G97" s="8" t="s">
        <v>97</v>
      </c>
      <c r="H97" s="8" t="s">
        <v>371</v>
      </c>
      <c r="I97" s="8" t="s">
        <v>46</v>
      </c>
      <c r="J97" s="8" t="s">
        <v>159</v>
      </c>
    </row>
    <row r="98" spans="1:10">
      <c r="A98" s="9">
        <v>-0.1386</v>
      </c>
      <c r="B98" s="9">
        <v>-0.1397</v>
      </c>
      <c r="C98" s="9">
        <v>-0.1399</v>
      </c>
      <c r="D98" s="9">
        <v>-0.1465</v>
      </c>
      <c r="E98" s="9">
        <v>-0.1528</v>
      </c>
      <c r="F98" s="9">
        <v>-0.1576</v>
      </c>
      <c r="G98" s="9">
        <v>-0.169</v>
      </c>
      <c r="H98" s="9">
        <v>-0.1773</v>
      </c>
      <c r="I98" s="9">
        <v>-0.1776</v>
      </c>
      <c r="J98" s="9">
        <v>-0.1808</v>
      </c>
    </row>
    <row r="99" spans="1:10">
      <c r="A99" s="8" t="s">
        <v>255</v>
      </c>
      <c r="B99" s="8" t="s">
        <v>80</v>
      </c>
      <c r="C99" s="8" t="s">
        <v>328</v>
      </c>
      <c r="D99" s="8" t="s">
        <v>490</v>
      </c>
      <c r="E99" s="8" t="s">
        <v>538</v>
      </c>
      <c r="F99" s="8" t="s">
        <v>200</v>
      </c>
      <c r="G99" s="8" t="s">
        <v>230</v>
      </c>
      <c r="H99" s="8" t="s">
        <v>60</v>
      </c>
      <c r="I99" s="8" t="s">
        <v>418</v>
      </c>
      <c r="J99" s="8" t="s">
        <v>93</v>
      </c>
    </row>
    <row r="100" spans="1:10">
      <c r="A100" s="9">
        <v>-0.1828</v>
      </c>
      <c r="B100" s="9">
        <v>-0.1877</v>
      </c>
      <c r="C100" s="9">
        <v>-0.1909</v>
      </c>
      <c r="D100" s="9">
        <v>-0.1994</v>
      </c>
      <c r="E100" s="9">
        <v>-0.2006</v>
      </c>
      <c r="F100" s="9">
        <v>-0.2036</v>
      </c>
      <c r="G100" s="9">
        <v>-0.2126</v>
      </c>
      <c r="H100" s="9">
        <v>-0.2156</v>
      </c>
      <c r="I100" s="9">
        <v>-0.2236</v>
      </c>
      <c r="J100" s="9">
        <v>-0.2242</v>
      </c>
    </row>
    <row r="101" spans="1:10">
      <c r="A101" s="8" t="s">
        <v>355</v>
      </c>
      <c r="B101" s="8" t="s">
        <v>130</v>
      </c>
      <c r="C101" s="8" t="s">
        <v>205</v>
      </c>
      <c r="D101" s="8" t="s">
        <v>422</v>
      </c>
    </row>
    <row r="102" spans="1:10">
      <c r="A102" s="9">
        <v>-0.237</v>
      </c>
      <c r="B102" s="9">
        <v>-0.2689</v>
      </c>
      <c r="C102" s="9">
        <v>-0.2864</v>
      </c>
      <c r="D102" s="9">
        <v>-0.309</v>
      </c>
    </row>
  </sheetData>
  <conditionalFormatting sqref="A100:J100">
    <cfRule type="colorScale" priority="5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02:J102">
    <cfRule type="colorScale" priority="5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0:J10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2:J12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4:J14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6:J16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18:J18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0:J20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2:J22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4:J24"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6:J26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8:J28">
    <cfRule type="colorScale" priority="1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0:J30">
    <cfRule type="colorScale" priority="1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2:J32">
    <cfRule type="colorScale" priority="1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4:J34">
    <cfRule type="colorScale" priority="1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6:J36">
    <cfRule type="colorScale" priority="1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38:J38">
    <cfRule type="colorScale" priority="1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0:J40">
    <cfRule type="colorScale" priority="2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2:J42">
    <cfRule type="colorScale" priority="2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4:J44">
    <cfRule type="colorScale" priority="2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6:J46">
    <cfRule type="colorScale" priority="2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8:J48">
    <cfRule type="colorScale" priority="2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0:J50">
    <cfRule type="colorScale" priority="2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2:J52">
    <cfRule type="colorScale" priority="2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4:J54">
    <cfRule type="colorScale" priority="2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6:J56">
    <cfRule type="colorScale" priority="2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58:J58">
    <cfRule type="colorScale" priority="2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0:J60">
    <cfRule type="colorScale" priority="3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2:J62">
    <cfRule type="colorScale" priority="3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4:J64">
    <cfRule type="colorScale" priority="3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6:J66">
    <cfRule type="colorScale" priority="3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8:J68">
    <cfRule type="colorScale" priority="3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6:J6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0:J70">
    <cfRule type="colorScale" priority="3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2:J72">
    <cfRule type="colorScale" priority="3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4:J74">
    <cfRule type="colorScale" priority="3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6:J76">
    <cfRule type="colorScale" priority="3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78:J78">
    <cfRule type="colorScale" priority="3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0:J80">
    <cfRule type="colorScale" priority="4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2:J82">
    <cfRule type="colorScale" priority="4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4:J84">
    <cfRule type="colorScale" priority="4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6:J86">
    <cfRule type="colorScale" priority="4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8:J88">
    <cfRule type="colorScale" priority="4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8:J8">
    <cfRule type="colorScale" priority="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0:J90">
    <cfRule type="colorScale" priority="4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2:J92">
    <cfRule type="colorScale" priority="4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4:J94">
    <cfRule type="colorScale" priority="4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6:J96">
    <cfRule type="colorScale" priority="4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98:J98">
    <cfRule type="colorScale" priority="4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2026-06-18T16:46:31Z</dcterms:created>
  <dcterms:modified xsi:type="dcterms:W3CDTF">2026-06-18T16:46:31Z</dcterms:modified>
</cp:coreProperties>
</file>