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<sst xmlns="http://schemas.openxmlformats.org/spreadsheetml/2006/main" count="3101" uniqueCount="1066">
  <si>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</si>
  <si>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</si>
  <si>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</si>
  <si>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</si>
  <si>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</si>
  <si>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</si>
  <si>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</si>
  <si>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</si>
  <si>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</si>
  <si>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</si>
  <si>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</si>
  <si>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</si>
  <si>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</si>
  <si>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</si>
  <si>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</si>
  <si>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</si>
  <si>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</si>
  <si>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</si>
  <si>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</si>
  <si>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</si>
  <si>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</si>
  <si>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</si>
  <si>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</si>
  <si>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</si>
  <si>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</si>
  <si>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</si>
  <si>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</si>
  <si>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</si>
  <si>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</si>
  <si>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</si>
  <si>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</si>
  <si>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</si>
  <si>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</si>
  <si>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</si>
  <si>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</si>
  <si>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</si>
  <si>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</si>
  <si>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</si>
  <si>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</si>
  <si>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</si>
  <si>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</si>
  <si>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</si>
  <si>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</si>
  <si>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</si>
  <si>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</si>
  <si>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</si>
  <si>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</si>
  <si>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</si>
  <si>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</si>
  <si>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</si>
  <si>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</si>
  <si>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</si>
  <si>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</si>
  <si>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</si>
  <si>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</si>
  <si>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</si>
  <si>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</si>
  <si>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</si>
  <si>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</si>
  <si>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</si>
  <si>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</si>
  <si>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</si>
  <si>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</si>
  <si>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</si>
  <si>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</si>
  <si>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</si>
  <si>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</si>
  <si>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</si>
  <si>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</si>
  <si>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</si>
  <si>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</si>
  <si>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</si>
  <si>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</si>
  <si>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</si>
  <si>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</si>
  <si>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</si>
  <si>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</si>
  <si>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</si>
  <si>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</si>
  <si>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</si>
  <si>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</si>
  <si>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</si>
  <si>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</si>
  <si>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</si>
  <si>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</si>
  <si>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</si>
  <si>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</si>
  <si>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</si>
  <si>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</si>
  <si>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</si>
  <si>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</si>
  <si>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</si>
  <si>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</si>
  <si>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</si>
  <si>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</si>
  <si>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</si>
  <si>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</si>
  <si>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</si>
  <si>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</si>
  <si>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</si>
  <si>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</si>
  <si>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</si>
  <si>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</si>
  <si>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</si>
  <si>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</si>
  <si>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</si>
  <si>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</si>
  <si>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</si>
  <si>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</si>
  <si>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</si>
  <si>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</si>
  <si>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</si>
  <si>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</si>
  <si>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</si>
  <si>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</si>
  <si>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</si>
  <si>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</si>
  <si>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</si>
  <si>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</si>
  <si>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</si>
  <si>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</si>
  <si>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</si>
  <si>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</si>
  <si>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</si>
  <si>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</si>
  <si>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</si>
  <si>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</si>
  <si>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</si>
  <si>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</si>
  <si>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</si>
  <si>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</si>
  <si>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</si>
  <si>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</si>
  <si>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</si>
  <si>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</si>
  <si>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</si>
  <si>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</si>
  <si>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</si>
  <si>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</si>
  <si>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</si>
  <si>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</si>
  <si>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</si>
  <si>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</si>
  <si>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</si>
  <si>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</si>
  <si>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</si>
  <si>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</si>
  <si>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</si>
  <si>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</si>
  <si>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</si>
  <si>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</si>
  <si>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</si>
  <si>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</si>
  <si>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</si>
  <si>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</si>
  <si>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</si>
  <si>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</si>
  <si>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</si>
  <si>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</si>
  <si>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</si>
  <si>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</si>
  <si>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</si>
  <si>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</si>
  <si>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</si>
  <si>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</si>
  <si>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</si>
  <si>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</si>
  <si>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</si>
  <si>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</si>
  <si>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</si>
  <si>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</si>
  <si>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</si>
  <si>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</si>
  <si>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</si>
  <si>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</si>
  <si>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</si>
  <si>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</si>
  <si>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</si>
  <si>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</si>
  <si>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</si>
  <si>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</si>
  <si>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</si>
  <si>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</si>
  <si>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</si>
  <si>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</si>
  <si>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</si>
  <si>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</si>
  <si>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</si>
  <si>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</si>
  <si>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</si>
  <si>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</si>
  <si>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</si>
  <si>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</si>
  <si>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</si>
  <si>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</si>
  <si>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</si>
  <si>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</si>
  <si>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</si>
  <si>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</si>
  <si>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</si>
  <si>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</si>
  <si>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</si>
  <si>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</si>
  <si>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</si>
  <si>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</si>
  <si>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</si>
  <si>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</si>
  <si>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</si>
  <si>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</si>
  <si>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</si>
  <si>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</si>
  <si>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</si>
  <si>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</si>
  <si>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</si>
  <si>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</si>
  <si>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</si>
  <si>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</si>
  <si>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</si>
  <si>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</si>
  <si>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</si>
  <si>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</si>
  <si>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</si>
  <si>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</si>
  <si>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</si>
  <si>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</si>
  <si>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</si>
  <si>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</si>
  <si>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</si>
  <si>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</si>
  <si>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GSPL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</si>
  <si>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</si>
  <si>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</si>
  <si>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</si>
  <si>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</si>
  <si>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</si>
  <si>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</si>
  <si>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</si>
  <si>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</si>
  <si>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</si>
  <si>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</si>
  <si>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</si>
  <si>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</si>
  <si>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</si>
  <si>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</si>
  <si>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</si>
  <si>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</si>
  <si>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</si>
  <si>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</si>
  <si>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</si>
  <si>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</si>
  <si>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</si>
  <si>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</si>
  <si>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</si>
  <si>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</si>
  <si>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</si>
  <si>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</si>
  <si>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</si>
  <si>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</si>
  <si>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</si>
  <si>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</si>
  <si>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</si>
  <si>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</si>
  <si>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</si>
  <si>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</si>
  <si>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</si>
  <si>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</si>
  <si>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</si>
  <si>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</si>
  <si>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</si>
  <si>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</si>
  <si>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</si>
  <si>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</si>
  <si>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</si>
  <si>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</si>
  <si>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</si>
  <si>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</si>
  <si>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</si>
  <si>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</si>
  <si>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</si>
  <si>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</si>
  <si>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</si>
  <si>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</si>
  <si>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</si>
  <si>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</si>
  <si>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</si>
  <si>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</si>
  <si>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</si>
  <si>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</si>
  <si>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</si>
  <si>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</si>
  <si>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</si>
  <si>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JBCHEPHARM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</si>
  <si>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</si>
  <si>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</si>
  <si>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</si>
  <si>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</si>
  <si>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</si>
  <si>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</si>
  <si>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</si>
  <si>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</si>
  <si>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</si>
  <si>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</si>
  <si>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</si>
  <si>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</si>
  <si>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</si>
  <si>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</si>
  <si>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</si>
  <si>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</si>
  <si>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</si>
  <si>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</si>
  <si>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</si>
  <si>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</si>
  <si>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</si>
  <si>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</si>
  <si>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</si>
  <si>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</si>
  <si>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</si>
  <si>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</si>
  <si>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</si>
  <si>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</si>
  <si>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</si>
  <si>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</si>
  <si>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</si>
  <si>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</si>
  <si>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</si>
  <si>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</si>
  <si>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</si>
  <si>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</si>
  <si>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</si>
  <si>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</si>
  <si>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</si>
  <si>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</si>
  <si>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</si>
  <si>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</si>
  <si>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</si>
  <si>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</si>
  <si>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</si>
  <si>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</si>
  <si>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</si>
  <si>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</si>
  <si>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</si>
  <si>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</si>
  <si>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</si>
  <si>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</si>
  <si>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</si>
  <si>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</si>
  <si>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</si>
  <si>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</si>
  <si>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</si>
  <si>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</si>
  <si>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</si>
  <si>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</si>
  <si>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</si>
  <si>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</si>
  <si>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</si>
  <si>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</si>
  <si>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</si>
  <si>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</si>
  <si>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</si>
  <si>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</si>
  <si>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</si>
  <si>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</si>
  <si>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</si>
  <si>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</si>
  <si>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</si>
  <si>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</si>
  <si>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</si>
  <si>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</si>
  <si>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</si>
  <si>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</si>
  <si>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</si>
  <si>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</si>
  <si>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</si>
  <si>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</si>
  <si>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</si>
  <si>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</si>
  <si>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</si>
  <si>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</si>
  <si>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</si>
  <si>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</si>
  <si>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</si>
  <si>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</si>
  <si>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</si>
  <si>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</si>
  <si>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</si>
  <si>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</si>
  <si>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</si>
  <si>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</si>
  <si>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</si>
  <si>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</si>
  <si>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</si>
  <si>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</si>
  <si>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</si>
  <si>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</si>
  <si>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</si>
  <si>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</si>
  <si>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</si>
  <si>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</si>
  <si>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</si>
  <si>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</si>
  <si>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</si>
  <si>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</si>
  <si>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</si>
  <si>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</si>
  <si>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</si>
  <si>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</si>
  <si>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</si>
  <si>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</si>
  <si>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</si>
  <si>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</si>
  <si>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</si>
  <si>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</si>
  <si>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</si>
  <si>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</si>
  <si>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</si>
  <si>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</si>
  <si>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</si>
  <si>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</si>
  <si>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</si>
  <si>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</si>
  <si>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</si>
  <si>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</si>
  <si>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</si>
  <si>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</si>
  <si>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</si>
  <si>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</si>
  <si>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</si>
  <si>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</si>
  <si>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</si>
  <si>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</si>
  <si>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</si>
  <si>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</si>
  <si>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</si>
  <si>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</si>
  <si>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</si>
  <si>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</si>
  <si>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</si>
  <si>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</si>
  <si>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</si>
  <si>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</si>
  <si>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</si>
  <si>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</si>
  <si>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</si>
  <si>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</si>
  <si>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</si>
  <si>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</si>
  <si>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</si>
  <si>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</si>
  <si>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</si>
  <si>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</si>
  <si>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</si>
  <si>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</si>
  <si>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</si>
  <si>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</si>
  <si>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</si>
  <si>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</si>
  <si>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</si>
  <si>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</si>
  <si>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</si>
  <si>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</si>
  <si>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</si>
  <si>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</si>
  <si>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</si>
  <si>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</si>
  <si>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</si>
  <si>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</si>
  <si>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</si>
  <si>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</si>
  <si>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</si>
  <si>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</si>
  <si>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</si>
  <si>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</si>
  <si>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</si>
  <si>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</si>
  <si>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</si>
  <si>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</si>
  <si>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</si>
  <si>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</si>
  <si>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</si>
  <si>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</si>
  <si>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</si>
  <si>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</si>
  <si>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</si>
  <si>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</si>
  <si>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</si>
  <si>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</si>
  <si>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</si>
  <si>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</si>
  <si>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</si>
  <si>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</si>
  <si>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</si>
  <si>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</si>
  <si>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</si>
  <si>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</si>
  <si>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</si>
  <si>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</si>
  <si>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</si>
  <si>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</si>
  <si>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</si>
  <si>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</si>
  <si>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</si>
  <si>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</si>
  <si>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</si>
  <si>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</si>
  <si>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</si>
  <si>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</si>
  <si>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</si>
  <si>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</si>
  <si>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</si>
  <si>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</si>
  <si>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</si>
  <si>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</si>
  <si>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</si>
  <si>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</si>
  <si>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</si>
  <si>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</si>
  <si>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</si>
  <si>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</si>
  <si>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</si>
  <si>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</si>
  <si>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</si>
  <si>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</si>
  <si>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</si>
  <si>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</si>
  <si>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</si>
  <si>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</si>
  <si>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</si>
  <si>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</si>
  <si>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</si>
  <si>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</si>
  <si>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</si>
  <si>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</si>
  <si>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</si>
  <si>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</si>
  <si>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</si>
  <si>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</si>
  <si>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</si>
  <si>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</si>
  <si>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 Limited</t>
  </si>
  <si>
    <t>3M India Limited</t>
  </si>
  <si>
    <t>AADHAR HOUSING FINANCE L</t>
  </si>
  <si>
    <t>Aarti Industries Limited</t>
  </si>
  <si>
    <t>Aavas Financiers Limited</t>
  </si>
  <si>
    <t>ABB India Limited</t>
  </si>
  <si>
    <t>Abbott India Limited</t>
  </si>
  <si>
    <t>Aditya Birla Capital Limited</t>
  </si>
  <si>
    <t>ALLIED BLEND N DISTILS L</t>
  </si>
  <si>
    <t>Aditya Birla Fashion and Retail Limited</t>
  </si>
  <si>
    <t>ADITYA BIRLA LIFES BRAN L</t>
  </si>
  <si>
    <t>Aditya Birla Real Estate Limited</t>
  </si>
  <si>
    <t>Aditya Birla Sun Life AMC Limited</t>
  </si>
  <si>
    <t>ACC Limited</t>
  </si>
  <si>
    <t>Action Construction Equipment Limited</t>
  </si>
  <si>
    <t>ACME SOLAR HOLDINGS LTD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</si>
  <si>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</si>
  <si>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</si>
  <si>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</si>
  <si>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</si>
  <si>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</si>
  <si>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</si>
  <si>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AEGIS LOGISTICS LIMITED</t>
  </si>
  <si>
    <t>AEGIS VOPAK TERMINALS LTD</t>
  </si>
  <si>
    <t>AFCONS INFRASTRUCTURE LTD</t>
  </si>
  <si>
    <t>Affle 3i Limited</t>
  </si>
  <si>
    <t>AIA Engineering Limited</t>
  </si>
  <si>
    <t>Authum Investment &amp; Infrastructure Limited</t>
  </si>
  <si>
    <t>Ajanta Pharma Limited</t>
  </si>
  <si>
    <t>Alkem Laboratories Limited</t>
  </si>
  <si>
    <t>Amber Enterprises India Limited</t>
  </si>
  <si>
    <t>Ambuja Cements Limited</t>
  </si>
  <si>
    <t>Anand Rathi Wealth Limited</t>
  </si>
  <si>
    <t>Anant Raj Limited</t>
  </si>
  <si>
    <t>Angel One Limited</t>
  </si>
  <si>
    <t>ANTHEM BIOSCIENCES LTD</t>
  </si>
  <si>
    <t>Anupam Rasayan India Ltd</t>
  </si>
  <si>
    <t>APAR Industries Limited</t>
  </si>
  <si>
    <t>APL Apollo Tubes Limited</t>
  </si>
  <si>
    <t>Apollo Hospitals Enterprise Limited</t>
  </si>
  <si>
    <t>Apollo Tyres Limited</t>
  </si>
  <si>
    <t>Aptus Value Housing Finance India Limited</t>
  </si>
  <si>
    <t>Amara Raja Energy &amp; Mobility Limited</t>
  </si>
  <si>
    <t>Asahi India Glass Limited</t>
  </si>
  <si>
    <t>Ashok Leyland Limited</t>
  </si>
  <si>
    <t>Asian Paints Limited</t>
  </si>
  <si>
    <t>Aster DM Healthcare Limited</t>
  </si>
  <si>
    <t>Astral Limited</t>
  </si>
  <si>
    <t>Adani Total Gas Limited</t>
  </si>
  <si>
    <t>Ather Energy Limited</t>
  </si>
  <si>
    <t>Atul Ltd</t>
  </si>
  <si>
    <t>AU Small Finance Bank Limited</t>
  </si>
  <si>
    <t>Aurobindo Pharma Limited</t>
  </si>
  <si>
    <t>AWL Agri Business Limited</t>
  </si>
  <si>
    <t>Axis Bank Limited</t>
  </si>
  <si>
    <t>Bajaj Auto Limited</t>
  </si>
  <si>
    <t>Bajaj Finserv Ltd.</t>
  </si>
  <si>
    <t>BAJAJ HOUSING FINANCE LTD</t>
  </si>
  <si>
    <t>Bajaj Holdings &amp; Investment Limited</t>
  </si>
  <si>
    <t>Bajaj Finance Limited</t>
  </si>
  <si>
    <t>Balkrishna Industries Limited</t>
  </si>
  <si>
    <t>Balrampur Chini Mills Limited</t>
  </si>
  <si>
    <t>Bandhan Bank Limited</t>
  </si>
  <si>
    <t>Bank of Baroda Limited</t>
  </si>
  <si>
    <t>Bank of India Limited</t>
  </si>
  <si>
    <t>Bata India Limited</t>
  </si>
  <si>
    <t>Bayer CropScience Limited</t>
  </si>
  <si>
    <t>The Bombay Burmah Trading Corporation Limited</t>
  </si>
  <si>
    <t>Bharat Dynamics Limited</t>
  </si>
  <si>
    <t>Bharat Electronics Limited</t>
  </si>
  <si>
    <t>BELRISE INDUSTRIES LTD</t>
  </si>
  <si>
    <t>BEML Limited</t>
  </si>
  <si>
    <t>Berger Paints India Limited</t>
  </si>
  <si>
    <t>Bharat Forge Limited</t>
  </si>
  <si>
    <t>Bharti Airtel Limited</t>
  </si>
  <si>
    <t>BHARTI HEXACOM LIMITED</t>
  </si>
  <si>
    <t>Bharat Heavy Electricals Limited</t>
  </si>
  <si>
    <t>Bikaji Foods International Limited</t>
  </si>
  <si>
    <t>Biocon Limited</t>
  </si>
  <si>
    <t>BLS International Services Limited</t>
  </si>
  <si>
    <t>Blue Dart Express Limited</t>
  </si>
  <si>
    <t>Blue Jet Healthcare Limited</t>
  </si>
  <si>
    <t>Blue Star Limited</t>
  </si>
  <si>
    <t>Bosch Limited</t>
  </si>
  <si>
    <t>Bharat Petroleum Corporation Limited</t>
  </si>
  <si>
    <t>Brigade Enterprises Limited</t>
  </si>
  <si>
    <t>Britannia Industries Limited</t>
  </si>
  <si>
    <t>BSE Limited</t>
  </si>
  <si>
    <t>Birlasoft Limited</t>
  </si>
  <si>
    <t>Computer Age Management Services Limited</t>
  </si>
  <si>
    <t>Canara Bank</t>
  </si>
  <si>
    <t>Can Fin Homes Limited</t>
  </si>
  <si>
    <t>CANARA HSBC LIFE INS CO L</t>
  </si>
  <si>
    <t>Caplin Point Laboratories Limited</t>
  </si>
  <si>
    <t>Carborundum Universal Limited</t>
  </si>
  <si>
    <t>CarTrade Tech Limited</t>
  </si>
  <si>
    <t>Castrol India Limited</t>
  </si>
  <si>
    <t>CCL Products (India) Limited</t>
  </si>
  <si>
    <t>Central Depository Services (India) Limited</t>
  </si>
  <si>
    <t>CEAT Limited</t>
  </si>
  <si>
    <t>Cemindia Projects Limited</t>
  </si>
  <si>
    <t>Central Bank of India</t>
  </si>
  <si>
    <t>CESC Limited</t>
  </si>
  <si>
    <t>Capri Global Capital Limited</t>
  </si>
  <si>
    <t>CG Power and Industrial Solutions Limited</t>
  </si>
  <si>
    <t>Chalet Hotels Limited</t>
  </si>
  <si>
    <t>Chambal Fertilisers and Chemicals Limited</t>
  </si>
  <si>
    <t>Chennai Petroleum Corporation Limited</t>
  </si>
  <si>
    <t>Choice International Limited</t>
  </si>
  <si>
    <t>Cholamandalam Investment and Finance Company Limited</t>
  </si>
  <si>
    <t>Cholamandalam Financial Holdings Limited</t>
  </si>
  <si>
    <t>Cipla Limited</t>
  </si>
  <si>
    <t>Clean Science and Technology Limited</t>
  </si>
  <si>
    <t>Coal India Limited</t>
  </si>
  <si>
    <t>Cochin Shipyard Limited</t>
  </si>
  <si>
    <t>Coforge Limited</t>
  </si>
  <si>
    <t>COHANCE LIFESCIENCES LTD</t>
  </si>
  <si>
    <t>Colgate-Palmolive (India) Limited</t>
  </si>
  <si>
    <t>Container Corporation of India Limited</t>
  </si>
  <si>
    <t>Concord Biotech Limited</t>
  </si>
  <si>
    <t>Coromandel International Limited</t>
  </si>
  <si>
    <t>ADITYA INFOTECH LIMITED</t>
  </si>
  <si>
    <t>Craftsman Automation Limited</t>
  </si>
  <si>
    <t>CreditAccess Grameen Limited</t>
  </si>
  <si>
    <t>CRISIL Limited</t>
  </si>
  <si>
    <t>Crompton Greaves Consumer Electricals Limited</t>
  </si>
  <si>
    <t>City Union Bank Limited</t>
  </si>
  <si>
    <t>Cummins India Limited</t>
  </si>
  <si>
    <t>Cyient Limited</t>
  </si>
  <si>
    <t>Dabur India Limited</t>
  </si>
  <si>
    <t>Dalmia Bharat Limited</t>
  </si>
  <si>
    <t>Data Patterns (India) Limited</t>
  </si>
  <si>
    <t>DCM Shriram Limited</t>
  </si>
  <si>
    <t>Deepak Fertilisers And Petrochemicals Corporation Limited</t>
  </si>
  <si>
    <t>Deepak Nitrite Limited</t>
  </si>
  <si>
    <t>Delhivery Limited</t>
  </si>
  <si>
    <t>Devyani International Limited</t>
  </si>
  <si>
    <t>Divi's Laboratories Limited</t>
  </si>
  <si>
    <t>Dixon Technologies (India) Limited</t>
  </si>
  <si>
    <t>DLF Limited</t>
  </si>
  <si>
    <t>Avenue Supermarts Limited</t>
  </si>
  <si>
    <t>DOMS Industries Limited</t>
  </si>
  <si>
    <t>Dr. Reddy's Laboratories Limited</t>
  </si>
  <si>
    <t>eClerx Services Limited</t>
  </si>
  <si>
    <t>Eicher Motors Limited</t>
  </si>
  <si>
    <t>E.I.D.- Parry (India) Limited</t>
  </si>
  <si>
    <t>EIH Limited</t>
  </si>
  <si>
    <t>Elecon Engineering Company Limited</t>
  </si>
  <si>
    <t>Elgi Equipments Limited</t>
  </si>
  <si>
    <t>Emami Limited</t>
  </si>
  <si>
    <t>EMCURE PHARMACEUTICALS L</t>
  </si>
  <si>
    <t>EMMVEE PHOTOVOLTAIC PWR L</t>
  </si>
  <si>
    <t>Endurance Technologies Limited</t>
  </si>
  <si>
    <t>Engineers India Limited</t>
  </si>
  <si>
    <t>Siemens Energy India Limited</t>
  </si>
  <si>
    <t>Eris Lifesciences Limited</t>
  </si>
  <si>
    <t>Escorts Kubota Limited</t>
  </si>
  <si>
    <t>Eternal Limited</t>
  </si>
  <si>
    <t>Exide Industries Limited</t>
  </si>
  <si>
    <t>The Fertilisers and Chemicals Travancore Limited</t>
  </si>
  <si>
    <t>The Federal Bank Limited</t>
  </si>
  <si>
    <t>Finolex Cables Limited</t>
  </si>
  <si>
    <t>BRAINBEES SOLUTIONS LTD</t>
  </si>
  <si>
    <t>Five-Star Business Finance Limited</t>
  </si>
  <si>
    <t>Gujarat Fluorochemicals Limited</t>
  </si>
  <si>
    <t>Force Motors Limited</t>
  </si>
  <si>
    <t>Fortis Healthcare Limited</t>
  </si>
  <si>
    <t>Firstsource Solutions Limited</t>
  </si>
  <si>
    <t>Gabriel India Limited</t>
  </si>
  <si>
    <t>GAIL (India) Limited</t>
  </si>
  <si>
    <t>Gallantt Ispat Limited</t>
  </si>
  <si>
    <t>The Great Eastern Shipping Company Limited</t>
  </si>
  <si>
    <t>General Insurance Corporation of India</t>
  </si>
  <si>
    <t>Gillette India Limited</t>
  </si>
  <si>
    <t>Gland Pharma Limited</t>
  </si>
  <si>
    <t>GlaxoSmithKline Pharmaceuticals Limited</t>
  </si>
  <si>
    <t>Glenmark Pharmaceuticals Limited</t>
  </si>
  <si>
    <t>Gujarat Mineral Development Corporation Limited</t>
  </si>
  <si>
    <t>GMR Airports Limited</t>
  </si>
  <si>
    <t>Godfrey Phillips India Limited</t>
  </si>
  <si>
    <t>GO DIGIT GENERAL INS LTD</t>
  </si>
  <si>
    <t>Godrej Consumer Products Limited</t>
  </si>
  <si>
    <t>Godrej Industries Limited</t>
  </si>
  <si>
    <t>Godrej Properties Limited</t>
  </si>
  <si>
    <t>Godawari Power &amp; Ispat Limited</t>
  </si>
  <si>
    <t>Granules India Limited</t>
  </si>
  <si>
    <t>Graphite India Limited</t>
  </si>
  <si>
    <t>Grasim Industries Limited</t>
  </si>
  <si>
    <t>Gravita India Limited</t>
  </si>
  <si>
    <t>BILLIONBRAINS GARAGE VN L</t>
  </si>
  <si>
    <t>Garden Reach Shipbuilders &amp; Engineers Limited</t>
  </si>
  <si>
    <t>Gujarat State Petronet Limited</t>
  </si>
  <si>
    <t>GE Vernova T&amp;D India Ltd</t>
  </si>
  <si>
    <t>Hindustan Aeronautics Limited</t>
  </si>
  <si>
    <t>Havells India Limited</t>
  </si>
  <si>
    <t>HBL ENGINEERING LTD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</si>
  <si>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</si>
  <si>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</si>
  <si>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</si>
  <si>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</si>
  <si>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</si>
  <si>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HEG Limited</t>
  </si>
  <si>
    <t>Hero MotoCorp Limited</t>
  </si>
  <si>
    <t>Hexaware Technologies Limited</t>
  </si>
  <si>
    <t>HFCL Limited</t>
  </si>
  <si>
    <t>Hindalco Industries Limited</t>
  </si>
  <si>
    <t>Hindustan Copper Limited</t>
  </si>
  <si>
    <t>Hindustan Petroleum Corporation Limited</t>
  </si>
  <si>
    <t>Hindustan Unilever Limited</t>
  </si>
  <si>
    <t>Hindustan Zinc Limited</t>
  </si>
  <si>
    <t>Home First Finance Company India Limited</t>
  </si>
  <si>
    <t>Honasa Consumer Limited</t>
  </si>
  <si>
    <t>Honeywell Automation India Limited</t>
  </si>
  <si>
    <t>Himadri Speciality Chemical Limited</t>
  </si>
  <si>
    <t>Housing and Urban Development Corporation Limited</t>
  </si>
  <si>
    <t>HYUNDAI MOTOR INDIA LTD</t>
  </si>
  <si>
    <t>ICICI PRUDENTIAL AMC LTD</t>
  </si>
  <si>
    <t>ICICI Bank Limited</t>
  </si>
  <si>
    <t>ICICI Lombard General Insurance Company Limited</t>
  </si>
  <si>
    <t>ICICI Prudential Life Insurance Company Limited</t>
  </si>
  <si>
    <t>IDBI Bank Limited</t>
  </si>
  <si>
    <t>Vodafone Idea Limited</t>
  </si>
  <si>
    <t>IDFC First Bank Limited</t>
  </si>
  <si>
    <t>Indian Energy Exchange Limited</t>
  </si>
  <si>
    <t>IFCI Limited</t>
  </si>
  <si>
    <t>International Gemological Institute Limited</t>
  </si>
  <si>
    <t>Indraprastha Gas Limited</t>
  </si>
  <si>
    <t>IIFL Finance Limited</t>
  </si>
  <si>
    <t>INVENTURUS KNOWLEDGE SO L</t>
  </si>
  <si>
    <t>INDEGENE LIMITED</t>
  </si>
  <si>
    <t>The Indian Hotels Company Limited</t>
  </si>
  <si>
    <t>The India Cements Limited</t>
  </si>
  <si>
    <t>IndiaMART InterMESH Limited</t>
  </si>
  <si>
    <t>Indian Bank</t>
  </si>
  <si>
    <t>InterGlobe Aviation Limited</t>
  </si>
  <si>
    <t>IndusInd Bank Limited</t>
  </si>
  <si>
    <t>Indus Towers Limited</t>
  </si>
  <si>
    <t>Infosys Limited</t>
  </si>
  <si>
    <t>Inox Wind Limited</t>
  </si>
  <si>
    <t>Intellect Design Arena Limited</t>
  </si>
  <si>
    <t>Indian Overseas Bank</t>
  </si>
  <si>
    <t>Indian Oil Corporation Limited</t>
  </si>
  <si>
    <t>Ipca Laboratories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</si>
  <si>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</si>
  <si>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</si>
  <si>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</si>
  <si>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</si>
  <si>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</si>
  <si>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ITC Limited</t>
  </si>
  <si>
    <t>ITC HOTELS LIMITED</t>
  </si>
  <si>
    <t>ITI Limited</t>
  </si>
  <si>
    <t>Jammu and Kashmir Bank Limited</t>
  </si>
  <si>
    <t>JAIN RESOURCE RECYCLING L</t>
  </si>
  <si>
    <t>J. B. Chemicals &amp; Pharmaceuticals Limited</t>
  </si>
  <si>
    <t>JBM Auto Limited</t>
  </si>
  <si>
    <t>Jindal Saw Limited</t>
  </si>
  <si>
    <t>Jindal Steel Limited</t>
  </si>
  <si>
    <t>Jio Financial Services Limited</t>
  </si>
  <si>
    <t>J.K. Cement Limited</t>
  </si>
  <si>
    <t>JK Tyre &amp; Industries Limited</t>
  </si>
  <si>
    <t>JM Financial Limited</t>
  </si>
  <si>
    <t>Jaiprakash Power Ventures Limited</t>
  </si>
  <si>
    <t>Jindal Stainless Limited</t>
  </si>
  <si>
    <t>JSW CEMENT LIMITED</t>
  </si>
  <si>
    <t>JSW Dulux Limited</t>
  </si>
  <si>
    <t>JSW Energy Limited</t>
  </si>
  <si>
    <t>JSW Infrastructure Limited</t>
  </si>
  <si>
    <t>JSW Steel Limited</t>
  </si>
  <si>
    <t>Jubilant FoodWorks Limited</t>
  </si>
  <si>
    <t>Jubilant Ingrevia Limited</t>
  </si>
  <si>
    <t>Jubilant Pharmova Limited</t>
  </si>
  <si>
    <t>Jupiter Wagons Limited</t>
  </si>
  <si>
    <t>Jyoti CNC Automation Limited</t>
  </si>
  <si>
    <t>Kajaria Ceramics Limited</t>
  </si>
  <si>
    <t>Kalyan Jewellers India Limited</t>
  </si>
  <si>
    <t>The Karur Vysya Bank Limited</t>
  </si>
  <si>
    <t>Kaynes Technology India Limited</t>
  </si>
  <si>
    <t>KEC International Limited</t>
  </si>
  <si>
    <t>KEI Industries Limited</t>
  </si>
  <si>
    <t>KFin Technologies Limited</t>
  </si>
  <si>
    <t>Krishna Institute of Medical Sciences Limited</t>
  </si>
  <si>
    <t>Kirloskar Oil Engines Limited</t>
  </si>
  <si>
    <t>Kotak Mahindra Bank Limited</t>
  </si>
  <si>
    <t>Kalpataru Projects International Limited</t>
  </si>
  <si>
    <t>KPIT Technologies Limited</t>
  </si>
  <si>
    <t>K.P.R. Mill Limited</t>
  </si>
  <si>
    <t>Dr. Lal PathLabs Limited</t>
  </si>
  <si>
    <t>Latent View Analytics Limited</t>
  </si>
  <si>
    <t>Laurus Labs Limited</t>
  </si>
  <si>
    <t>Lemon Tree Hotels Limited</t>
  </si>
  <si>
    <t>LENSKART SOLUTIONS LTD</t>
  </si>
  <si>
    <t>LG ELECTRONICS INDIA LTD</t>
  </si>
  <si>
    <t>LIC Housing Finance Limited</t>
  </si>
  <si>
    <t>Life Insurance Corporation of India</t>
  </si>
  <si>
    <t>Linde India Limited</t>
  </si>
  <si>
    <t>Lloyds Metals and Energy Limited</t>
  </si>
  <si>
    <t>Lodha Developers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</si>
  <si>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</si>
  <si>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</si>
  <si>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</si>
  <si>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</si>
  <si>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</si>
  <si>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Lupin Limited</t>
  </si>
  <si>
    <t>Mahindra &amp; Mahindra Limited</t>
  </si>
  <si>
    <t>Mahindra &amp; Mahindra Financial Services Limited</t>
  </si>
  <si>
    <t>Bank of Maharashtra</t>
  </si>
  <si>
    <t>Manappuram Finance Limited</t>
  </si>
  <si>
    <t>Mankind Pharma Limited</t>
  </si>
  <si>
    <t>C. E. Info Systems Limited</t>
  </si>
  <si>
    <t>Marico Limited</t>
  </si>
  <si>
    <t>Maruti Suzuki India Limited</t>
  </si>
  <si>
    <t>Max Healthcare Institute Limited</t>
  </si>
  <si>
    <t>Mazagon Dock Shipbuilders Limited</t>
  </si>
  <si>
    <t>Multi Commodity Exchange of India Limited</t>
  </si>
  <si>
    <t>Global Health Limited</t>
  </si>
  <si>
    <t>MEESHO LIMITED</t>
  </si>
  <si>
    <t>Max Financial Services Limited</t>
  </si>
  <si>
    <t>Mahanagar Gas Limited</t>
  </si>
  <si>
    <t>Minda Corporation Limited</t>
  </si>
  <si>
    <t>MMTC Limited</t>
  </si>
  <si>
    <t>Samvardhana Motherson International Limited</t>
  </si>
  <si>
    <t>Motilal Oswal Financial Services Limited</t>
  </si>
  <si>
    <t>Mphasis Limited</t>
  </si>
  <si>
    <t>MRF Limited</t>
  </si>
  <si>
    <t>Mangalore Refinery and Petrochemicals Limited</t>
  </si>
  <si>
    <t>Motherson Sumi Wiring India Limited</t>
  </si>
  <si>
    <t>Muthoot Finance Limited</t>
  </si>
  <si>
    <t>Nippon Life India Asset Management Limited</t>
  </si>
  <si>
    <t>NATCO Pharma Limited</t>
  </si>
  <si>
    <t>National Aluminium Company Limited</t>
  </si>
  <si>
    <t>Info Edge (India) Limited</t>
  </si>
  <si>
    <t>Nava Limited</t>
  </si>
  <si>
    <t>Navin Fluorine International Limited</t>
  </si>
  <si>
    <t>NBCC (India) Limited</t>
  </si>
  <si>
    <t>NCC Limited</t>
  </si>
  <si>
    <t>Nestlé India Limited</t>
  </si>
  <si>
    <t>Netweb Technologies India Limited</t>
  </si>
  <si>
    <t>Neuland Laboratories Limited</t>
  </si>
  <si>
    <t>Newgen Software Technologies Limited</t>
  </si>
  <si>
    <t>Narayana Hrudayalaya Limited</t>
  </si>
  <si>
    <t>NHPC Limited</t>
  </si>
  <si>
    <t>The New India Assurance Company Limited</t>
  </si>
  <si>
    <t>Niva Bupa Health Insurance Company Limited</t>
  </si>
  <si>
    <t>NLC India Limited</t>
  </si>
  <si>
    <t>NMDC Limited</t>
  </si>
  <si>
    <t>NMDC Steel Limited</t>
  </si>
  <si>
    <t>NTPC Limited</t>
  </si>
  <si>
    <t>NTPC GREEN ENERGY LIMITED</t>
  </si>
  <si>
    <t>Nuvama Wealth Management Limited</t>
  </si>
  <si>
    <t>Nuvoco Vistas Corporation Limited</t>
  </si>
  <si>
    <t>FSN E-Commerce Ventures Limited</t>
  </si>
  <si>
    <t>Oberoi Realty Limited</t>
  </si>
  <si>
    <t>Oracle Financial Services Software Limited</t>
  </si>
  <si>
    <t>Oil India Limited</t>
  </si>
  <si>
    <t>OLA ELECTRIC MOBILITY LTD</t>
  </si>
  <si>
    <t>Olectra Greentech Limited</t>
  </si>
  <si>
    <t>ONESOURCE SPECL PHARMA L</t>
  </si>
  <si>
    <t>Oil and Natural Gas Corporation Limited</t>
  </si>
  <si>
    <t>Page Industries Limited</t>
  </si>
  <si>
    <t>Paradeep Phosphates Limited</t>
  </si>
  <si>
    <t>Patanjali Foods Limited</t>
  </si>
  <si>
    <t>One97 Communications Limited</t>
  </si>
  <si>
    <t>PCBL Chemical Limited</t>
  </si>
  <si>
    <t>Persistent Systems Limited</t>
  </si>
  <si>
    <t>Petronet LNG Limited</t>
  </si>
  <si>
    <t>Power Finance Corporation Limited</t>
  </si>
  <si>
    <t>Pfizer Limited</t>
  </si>
  <si>
    <t>PG Electroplast Limited</t>
  </si>
  <si>
    <t>The Phoenix Mills Limited</t>
  </si>
  <si>
    <t>Pidilite Industries Limited</t>
  </si>
  <si>
    <t>PI Industries Limited</t>
  </si>
  <si>
    <t>PINE LABS LIMITED</t>
  </si>
  <si>
    <t>PIRAMAL FINANCE LIMITED</t>
  </si>
  <si>
    <t>Punjab National Bank</t>
  </si>
  <si>
    <t>PNB Housing Finance Limited</t>
  </si>
  <si>
    <t>PB Fintech Limited</t>
  </si>
  <si>
    <t>Polycab India Limited</t>
  </si>
  <si>
    <t>Poly Medicure Limited</t>
  </si>
  <si>
    <t>Poonawalla Fincorp Limited</t>
  </si>
  <si>
    <t>Power Grid Corporation of India Limited</t>
  </si>
  <si>
    <t>Hitachi Energy India Limited</t>
  </si>
  <si>
    <t>Piramal Pharma Limited</t>
  </si>
  <si>
    <t>PREMIER ENERGIES LIMITED</t>
  </si>
  <si>
    <t>Prestige Estates Projects Limited</t>
  </si>
  <si>
    <t>PTC Industries Limited</t>
  </si>
  <si>
    <t>PVR INOX Limited</t>
  </si>
  <si>
    <t>Physicswallah Limited</t>
  </si>
  <si>
    <t>Radico Khaitan Limited</t>
  </si>
  <si>
    <t>RailTel Corporation of India Limited</t>
  </si>
  <si>
    <t>Rainbow Children's Medicare Limited</t>
  </si>
  <si>
    <t>The Ramco Cements Limited</t>
  </si>
  <si>
    <t>RBL Bank Limited</t>
  </si>
  <si>
    <t>REC Limited</t>
  </si>
  <si>
    <t>Redington Limited</t>
  </si>
  <si>
    <t>Reliance Industries Limited</t>
  </si>
  <si>
    <t>RHI Magnesita India Limited</t>
  </si>
  <si>
    <t>RITES Limited</t>
  </si>
  <si>
    <t>Ramkrishna Forgings Limited</t>
  </si>
  <si>
    <t>Reliance Power Limited</t>
  </si>
  <si>
    <t>R R Kabel Limited</t>
  </si>
  <si>
    <t>Rail Vikas Nigam Limited</t>
  </si>
  <si>
    <t>Sagility Limited</t>
  </si>
  <si>
    <t>Steel Authority of India Limited</t>
  </si>
  <si>
    <t>SAI LIFE SCIENCES LIMITED</t>
  </si>
  <si>
    <t>Sammaan Capital Limited</t>
  </si>
  <si>
    <t>Sapphire Foods India Limited</t>
  </si>
  <si>
    <t>Sarda Energy &amp; Minerals Limited</t>
  </si>
  <si>
    <t>Saregama India Limited</t>
  </si>
  <si>
    <t>SBFC Finance Limited</t>
  </si>
  <si>
    <t>SBI Cards and Payment Services Limited</t>
  </si>
  <si>
    <t>SBI Life Insurance Company Limited</t>
  </si>
  <si>
    <t>State Bank of India</t>
  </si>
  <si>
    <t>Schaeffler India Limited</t>
  </si>
  <si>
    <t>Schneider Electric Infrastructure Limited</t>
  </si>
  <si>
    <t>The Shipping Corporation of India Limited</t>
  </si>
  <si>
    <t>Shree Cement Limited</t>
  </si>
  <si>
    <t>Shriram Finance Limited</t>
  </si>
  <si>
    <t>Shyam Metalics and Energy Limited</t>
  </si>
  <si>
    <t>Siemens Limited</t>
  </si>
  <si>
    <t>Signatureglobal (India) Limited</t>
  </si>
  <si>
    <t>SJVN Limited</t>
  </si>
  <si>
    <t>Sobha Limited</t>
  </si>
  <si>
    <t>Solar Industries India Limited</t>
  </si>
  <si>
    <t>Sona BLW Precision Forgings Limited</t>
  </si>
  <si>
    <t>Sonata Software Limited</t>
  </si>
  <si>
    <t>Supreme Petrochem Limited</t>
  </si>
  <si>
    <t>SRF Limited</t>
  </si>
  <si>
    <t>Star Health and Allied Insurance Company Limited</t>
  </si>
  <si>
    <t>Sumitomo Chemical India Limited</t>
  </si>
  <si>
    <t>Sundaram Finance Limited</t>
  </si>
  <si>
    <t>Sun Pharmaceutical Industries Limited</t>
  </si>
  <si>
    <t>Sun TV Network Limited</t>
  </si>
  <si>
    <t>The Supreme Industries Limited</t>
  </si>
  <si>
    <t>Suzlon Energy Limited</t>
  </si>
  <si>
    <t>Swan Corp Limited</t>
  </si>
  <si>
    <t>SWIGGY LIMITED</t>
  </si>
  <si>
    <t>Syngene International Limited</t>
  </si>
  <si>
    <t>Syrma SGS Technology Limited</t>
  </si>
  <si>
    <t>TRANS &amp; RECTI. LTD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</si>
  <si>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</si>
  <si>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</si>
  <si>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</si>
  <si>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</si>
  <si>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</si>
  <si>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</si>
  <si>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</si>
  <si>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</si>
  <si>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</si>
  <si>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TBO TEK LIMITED</t>
  </si>
  <si>
    <t>Tata Consultancy Services Limited</t>
  </si>
  <si>
    <t>Tech Mahindra Limited</t>
  </si>
  <si>
    <t>Techno Electric &amp; Engineering Company Limited</t>
  </si>
  <si>
    <t>Tega Industries Limited</t>
  </si>
  <si>
    <t>Tejas Networks Limited</t>
  </si>
  <si>
    <t>TENNECO CLEAN AIR INDIA L</t>
  </si>
  <si>
    <t>Leela Palaces Hotels &amp; Resorts Limited</t>
  </si>
  <si>
    <t>Thermax Limited</t>
  </si>
  <si>
    <t>Tube Investments of India Limited</t>
  </si>
  <si>
    <t>Timken India Limited</t>
  </si>
  <si>
    <t>Titagarh Rail Systems Limited</t>
  </si>
  <si>
    <t>Titan Company Limited</t>
  </si>
  <si>
    <t>TATA MOTORS LIMITED</t>
  </si>
  <si>
    <t>Tata Motors Passenger Vehicles Limited</t>
  </si>
  <si>
    <t>Torrent Pharmaceuticals Limited</t>
  </si>
  <si>
    <t>Torrent Power Limited</t>
  </si>
  <si>
    <t>TRAVEL FOOD SERVICES LTD</t>
  </si>
  <si>
    <t>Trent Limited</t>
  </si>
  <si>
    <t>Trident Limited</t>
  </si>
  <si>
    <t>Triveni Turbine Limited</t>
  </si>
  <si>
    <t>Tata Teleservices (Maharashtra) Limited</t>
  </si>
  <si>
    <t>TVS Motor Company Limited</t>
  </si>
  <si>
    <t>United Breweries Limited</t>
  </si>
  <si>
    <t>UCO Bank</t>
  </si>
  <si>
    <t>UltraTech Cement Limited</t>
  </si>
  <si>
    <t>Union Bank of India</t>
  </si>
  <si>
    <t>UNITED SPIRITS LIMITED</t>
  </si>
  <si>
    <t>Uno Minda Limited</t>
  </si>
  <si>
    <t>UPL Limited</t>
  </si>
  <si>
    <t>Urban Company Limited</t>
  </si>
  <si>
    <t>Usha Martin Limited</t>
  </si>
  <si>
    <t>UTI Asset Management Company Limited</t>
  </si>
  <si>
    <t>Varun Beverages Limited</t>
  </si>
  <si>
    <t>Vedanta Limited</t>
  </si>
  <si>
    <t>Vijaya Diagnostic Centre Limited</t>
  </si>
  <si>
    <t>VISHAL MEGA MART LIMITED</t>
  </si>
  <si>
    <t>Voltas Limited</t>
  </si>
  <si>
    <t>Vardhman Textiles Limited</t>
  </si>
  <si>
    <t>WAAREE ENERGIES LIMITED</t>
  </si>
  <si>
    <t>Welspun Corp Limited</t>
  </si>
  <si>
    <t>Welspun Living Limited</t>
  </si>
  <si>
    <t>Whirlpool of India Limited</t>
  </si>
  <si>
    <t>Wipro Limited</t>
  </si>
  <si>
    <t>Wockhardt Limited</t>
  </si>
  <si>
    <t>Yes Bank Limited</t>
  </si>
  <si>
    <t>Zee Entertainment Enterprises Limited</t>
  </si>
  <si>
    <t>Zensar Technologies Limited</t>
  </si>
  <si>
    <t>Zen Technologies Limited</t>
  </si>
  <si>
    <t>ZF Commercial Vehicle Control Systems India Limited</t>
  </si>
  <si>
    <t>Zydus Lifesciences Limited</t>
  </si>
  <si>
    <t>Zydus Wellness Limited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</si>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</sst>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1038</v>
      </c>
      <c r="D2">
        <v>1136.9</v>
      </c>
      <c r="E2">
        <v>0.29</v>
      </c>
      <c r="F2">
        <v>1239.46</v>
      </c>
      <c r="G2">
        <v>923.89</v>
      </c>
      <c r="H2">
        <v>-8.27</v>
      </c>
      <c r="I2">
        <v>23.06</v>
      </c>
      <c r="J2">
        <v>8.07</v>
      </c>
      <c r="K2">
        <v>3.51</v>
      </c>
      <c r="L2">
        <v>11.79</v>
      </c>
      <c r="M2">
        <v>6.28</v>
      </c>
      <c r="N2">
        <v>35.59</v>
      </c>
      <c r="O2">
        <v>56</v>
      </c>
      <c r="P2">
        <v>54</v>
      </c>
      <c r="Q2">
        <v>1112.44</v>
      </c>
      <c r="R2">
        <v>1097.55</v>
      </c>
      <c r="S2">
        <v>1078.13</v>
      </c>
      <c r="T2">
        <v>1089.86</v>
      </c>
      <c r="U2">
        <v>4.32</v>
      </c>
      <c r="V2" t="b">
        <v>1</v>
      </c>
      <c r="W2" t="b">
        <v>0</v>
      </c>
      <c r="X2" t="s">
        <v>1050</v>
      </c>
      <c r="Y2">
        <v>2</v>
      </c>
      <c r="Z2">
        <v>62.07</v>
      </c>
      <c r="AA2">
        <v>8.66</v>
      </c>
      <c r="AB2">
        <v>3.88</v>
      </c>
      <c r="AC2">
        <v>4.78</v>
      </c>
      <c r="AD2">
        <v>100</v>
      </c>
      <c r="AE2">
        <v>83.26000000000001</v>
      </c>
      <c r="AF2">
        <v>33.02</v>
      </c>
      <c r="AG2">
        <v>-58.43</v>
      </c>
      <c r="AH2">
        <v>1154.53</v>
      </c>
      <c r="AI2">
        <v>1040.56</v>
      </c>
      <c r="AJ2">
        <v>1048.64</v>
      </c>
      <c r="AK2" t="s">
        <v>1052</v>
      </c>
      <c r="AL2">
        <v>27.42</v>
      </c>
    </row>
    <row r="3" spans="1:38">
      <c r="A3" t="s">
        <v>39</v>
      </c>
      <c r="B3" t="s">
        <v>539</v>
      </c>
      <c r="C3" t="s">
        <v>1039</v>
      </c>
      <c r="D3">
        <v>33060</v>
      </c>
      <c r="E3">
        <v>2.35</v>
      </c>
      <c r="F3">
        <v>37635</v>
      </c>
      <c r="G3">
        <v>27910.56</v>
      </c>
      <c r="H3">
        <v>-12.16</v>
      </c>
      <c r="I3">
        <v>18.45</v>
      </c>
      <c r="J3">
        <v>4.69</v>
      </c>
      <c r="K3">
        <v>3.93</v>
      </c>
      <c r="L3">
        <v>0.27</v>
      </c>
      <c r="M3">
        <v>15.05</v>
      </c>
      <c r="N3">
        <v>7.1</v>
      </c>
      <c r="O3">
        <v>53</v>
      </c>
      <c r="P3">
        <v>60</v>
      </c>
      <c r="Q3">
        <v>31948</v>
      </c>
      <c r="R3">
        <v>32401.75</v>
      </c>
      <c r="S3">
        <v>32182.9</v>
      </c>
      <c r="T3">
        <v>32964.75</v>
      </c>
      <c r="U3">
        <v>0.29</v>
      </c>
      <c r="V3" t="b">
        <v>1</v>
      </c>
      <c r="W3" t="b">
        <v>0</v>
      </c>
      <c r="X3" t="s">
        <v>1050</v>
      </c>
      <c r="Y3">
        <v>2</v>
      </c>
      <c r="Z3">
        <v>59.07</v>
      </c>
      <c r="AA3">
        <v>-54.48</v>
      </c>
      <c r="AB3">
        <v>-87.65000000000001</v>
      </c>
      <c r="AC3">
        <v>33.16</v>
      </c>
      <c r="AD3">
        <v>67.77</v>
      </c>
      <c r="AE3">
        <v>43.44</v>
      </c>
      <c r="AF3">
        <v>819.1900000000001</v>
      </c>
      <c r="AG3">
        <v>-37.5</v>
      </c>
      <c r="AH3">
        <v>33826.67</v>
      </c>
      <c r="AI3">
        <v>30976.83</v>
      </c>
      <c r="AJ3">
        <v>30588.64</v>
      </c>
      <c r="AK3" t="s">
        <v>1052</v>
      </c>
      <c r="AL3">
        <v>25.64</v>
      </c>
    </row>
    <row r="4" spans="1:38">
      <c r="A4" t="s">
        <v>40</v>
      </c>
      <c r="B4" t="s">
        <v>540</v>
      </c>
      <c r="C4" t="s">
        <v>1038</v>
      </c>
      <c r="D4">
        <v>487.9</v>
      </c>
      <c r="E4">
        <v>0.6</v>
      </c>
      <c r="F4">
        <v>539.85</v>
      </c>
      <c r="G4">
        <v>434.25</v>
      </c>
      <c r="H4">
        <v>-9.619999999999999</v>
      </c>
      <c r="I4">
        <v>12.35</v>
      </c>
      <c r="J4">
        <v>3.84</v>
      </c>
      <c r="K4">
        <v>3.22</v>
      </c>
      <c r="L4">
        <v>1.91</v>
      </c>
      <c r="M4">
        <v>10.37</v>
      </c>
      <c r="N4">
        <v>20.68</v>
      </c>
      <c r="O4">
        <v>51</v>
      </c>
      <c r="P4">
        <v>55</v>
      </c>
      <c r="Q4">
        <v>477.71</v>
      </c>
      <c r="R4">
        <v>472.68</v>
      </c>
      <c r="S4">
        <v>481.12</v>
      </c>
      <c r="T4">
        <v>487.09</v>
      </c>
      <c r="U4">
        <v>0.17</v>
      </c>
      <c r="V4" t="b">
        <v>0</v>
      </c>
      <c r="W4" t="b">
        <v>0</v>
      </c>
      <c r="X4" t="s">
        <v>1050</v>
      </c>
      <c r="Y4">
        <v>1</v>
      </c>
      <c r="Z4">
        <v>56.89</v>
      </c>
      <c r="AA4">
        <v>0.14</v>
      </c>
      <c r="AB4">
        <v>-2.57</v>
      </c>
      <c r="AC4">
        <v>2.7</v>
      </c>
      <c r="AD4">
        <v>94.88</v>
      </c>
      <c r="AE4">
        <v>85.97</v>
      </c>
      <c r="AF4">
        <v>14.02</v>
      </c>
      <c r="AG4">
        <v>-51.13</v>
      </c>
      <c r="AH4">
        <v>490.77</v>
      </c>
      <c r="AI4">
        <v>454.58</v>
      </c>
      <c r="AJ4">
        <v>500.49</v>
      </c>
      <c r="AK4" t="s">
        <v>1053</v>
      </c>
      <c r="AL4">
        <v>24.17</v>
      </c>
    </row>
    <row r="5" spans="1:38">
      <c r="A5" t="s">
        <v>41</v>
      </c>
      <c r="B5" t="s">
        <v>541</v>
      </c>
      <c r="C5" t="s">
        <v>1040</v>
      </c>
      <c r="D5">
        <v>479.2</v>
      </c>
      <c r="E5">
        <v>-3.52</v>
      </c>
      <c r="F5">
        <v>513.1</v>
      </c>
      <c r="G5">
        <v>340</v>
      </c>
      <c r="H5">
        <v>-6.61</v>
      </c>
      <c r="I5">
        <v>40.94</v>
      </c>
      <c r="J5">
        <v>10.5</v>
      </c>
      <c r="K5">
        <v>2.12</v>
      </c>
      <c r="L5">
        <v>12.71</v>
      </c>
      <c r="M5">
        <v>2.26</v>
      </c>
      <c r="N5">
        <v>-11.7</v>
      </c>
      <c r="O5">
        <v>52</v>
      </c>
      <c r="P5">
        <v>62</v>
      </c>
      <c r="Q5">
        <v>468.5</v>
      </c>
      <c r="R5">
        <v>469.04</v>
      </c>
      <c r="S5">
        <v>468.43</v>
      </c>
      <c r="T5">
        <v>411.36</v>
      </c>
      <c r="U5">
        <v>16.49</v>
      </c>
      <c r="V5" t="b">
        <v>1</v>
      </c>
      <c r="W5" t="b">
        <v>1</v>
      </c>
      <c r="X5" t="s">
        <v>1051</v>
      </c>
      <c r="Y5">
        <v>3</v>
      </c>
      <c r="Z5">
        <v>54.15</v>
      </c>
      <c r="AA5">
        <v>-0.21</v>
      </c>
      <c r="AB5">
        <v>-2.97</v>
      </c>
      <c r="AC5">
        <v>2.75</v>
      </c>
      <c r="AD5">
        <v>87.05</v>
      </c>
      <c r="AE5">
        <v>66.09</v>
      </c>
      <c r="AF5">
        <v>18.28</v>
      </c>
      <c r="AG5">
        <v>7.61</v>
      </c>
      <c r="AH5">
        <v>516.74</v>
      </c>
      <c r="AI5">
        <v>421.33</v>
      </c>
      <c r="AJ5">
        <v>437.85</v>
      </c>
      <c r="AK5" t="s">
        <v>1052</v>
      </c>
      <c r="AL5">
        <v>44.44</v>
      </c>
    </row>
    <row r="6" spans="1:38">
      <c r="A6" t="s">
        <v>42</v>
      </c>
      <c r="B6" t="s">
        <v>542</v>
      </c>
      <c r="C6" t="s">
        <v>1038</v>
      </c>
      <c r="D6">
        <v>1452.4</v>
      </c>
      <c r="E6">
        <v>4.23</v>
      </c>
      <c r="F6">
        <v>2092.5</v>
      </c>
      <c r="G6">
        <v>1073.9</v>
      </c>
      <c r="H6">
        <v>-30.59</v>
      </c>
      <c r="I6">
        <v>35.25</v>
      </c>
      <c r="J6">
        <v>11.76</v>
      </c>
      <c r="K6">
        <v>8.68</v>
      </c>
      <c r="L6">
        <v>28.75</v>
      </c>
      <c r="M6">
        <v>-20.52</v>
      </c>
      <c r="N6">
        <v>-10.4</v>
      </c>
      <c r="O6">
        <v>49</v>
      </c>
      <c r="P6">
        <v>58</v>
      </c>
      <c r="Q6">
        <v>1397</v>
      </c>
      <c r="R6">
        <v>1348.07</v>
      </c>
      <c r="S6">
        <v>1357.61</v>
      </c>
      <c r="T6">
        <v>1442.89</v>
      </c>
      <c r="U6">
        <v>0.66</v>
      </c>
      <c r="V6" t="b">
        <v>0</v>
      </c>
      <c r="W6" t="b">
        <v>0</v>
      </c>
      <c r="X6" t="s">
        <v>1050</v>
      </c>
      <c r="Y6">
        <v>1</v>
      </c>
      <c r="Z6">
        <v>65.95</v>
      </c>
      <c r="AA6">
        <v>10.84</v>
      </c>
      <c r="AB6">
        <v>-2.72</v>
      </c>
      <c r="AC6">
        <v>13.56</v>
      </c>
      <c r="AD6">
        <v>96.97</v>
      </c>
      <c r="AE6">
        <v>94.90000000000001</v>
      </c>
      <c r="AF6">
        <v>48.51</v>
      </c>
      <c r="AG6">
        <v>11.66</v>
      </c>
      <c r="AH6">
        <v>1454.46</v>
      </c>
      <c r="AI6">
        <v>1241.69</v>
      </c>
      <c r="AJ6">
        <v>1284.88</v>
      </c>
      <c r="AK6" t="s">
        <v>1052</v>
      </c>
      <c r="AL6">
        <v>41.13</v>
      </c>
    </row>
    <row r="7" spans="1:38">
      <c r="A7" t="s">
        <v>43</v>
      </c>
      <c r="B7" t="s">
        <v>543</v>
      </c>
      <c r="C7" t="s">
        <v>1039</v>
      </c>
      <c r="D7">
        <v>7164</v>
      </c>
      <c r="E7">
        <v>2.04</v>
      </c>
      <c r="F7">
        <v>7556.1</v>
      </c>
      <c r="G7">
        <v>4672.39</v>
      </c>
      <c r="H7">
        <v>-5.19</v>
      </c>
      <c r="I7">
        <v>53.33</v>
      </c>
      <c r="J7">
        <v>5.34</v>
      </c>
      <c r="K7">
        <v>13.19</v>
      </c>
      <c r="L7">
        <v>15.69</v>
      </c>
      <c r="M7">
        <v>19.7</v>
      </c>
      <c r="N7">
        <v>33.68</v>
      </c>
      <c r="O7">
        <v>72</v>
      </c>
      <c r="P7">
        <v>74</v>
      </c>
      <c r="Q7">
        <v>6919.4</v>
      </c>
      <c r="R7">
        <v>6975.88</v>
      </c>
      <c r="S7">
        <v>6944.19</v>
      </c>
      <c r="T7">
        <v>5765.88</v>
      </c>
      <c r="U7">
        <v>24.25</v>
      </c>
      <c r="V7" t="b">
        <v>1</v>
      </c>
      <c r="W7" t="b">
        <v>1</v>
      </c>
      <c r="X7" t="s">
        <v>1051</v>
      </c>
      <c r="Y7">
        <v>3</v>
      </c>
      <c r="Z7">
        <v>58.85</v>
      </c>
      <c r="AA7">
        <v>42.93</v>
      </c>
      <c r="AB7">
        <v>44.21</v>
      </c>
      <c r="AC7">
        <v>-1.28</v>
      </c>
      <c r="AD7">
        <v>52.53</v>
      </c>
      <c r="AE7">
        <v>33.22</v>
      </c>
      <c r="AF7">
        <v>193.58</v>
      </c>
      <c r="AG7">
        <v>-19.69</v>
      </c>
      <c r="AH7">
        <v>7393.57</v>
      </c>
      <c r="AI7">
        <v>6558.18</v>
      </c>
      <c r="AJ7">
        <v>6601.4</v>
      </c>
      <c r="AK7" t="s">
        <v>1052</v>
      </c>
      <c r="AL7">
        <v>22.39</v>
      </c>
    </row>
    <row r="8" spans="1:38">
      <c r="A8" t="s">
        <v>44</v>
      </c>
      <c r="B8" t="s">
        <v>544</v>
      </c>
      <c r="C8" t="s">
        <v>1041</v>
      </c>
      <c r="D8">
        <v>25955</v>
      </c>
      <c r="E8">
        <v>-0.5600000000000001</v>
      </c>
      <c r="F8">
        <v>35195</v>
      </c>
      <c r="G8">
        <v>25180</v>
      </c>
      <c r="H8">
        <v>-26.25</v>
      </c>
      <c r="I8">
        <v>3.08</v>
      </c>
      <c r="J8">
        <v>-1.89</v>
      </c>
      <c r="K8">
        <v>-6.62</v>
      </c>
      <c r="L8">
        <v>-2.68</v>
      </c>
      <c r="M8">
        <v>-16.65</v>
      </c>
      <c r="N8">
        <v>11.02</v>
      </c>
      <c r="O8">
        <v>15</v>
      </c>
      <c r="P8">
        <v>22</v>
      </c>
      <c r="Q8">
        <v>26131</v>
      </c>
      <c r="R8">
        <v>26673</v>
      </c>
      <c r="S8">
        <v>26385.9</v>
      </c>
      <c r="T8">
        <v>28044.38</v>
      </c>
      <c r="U8">
        <v>-7.45</v>
      </c>
      <c r="V8" t="b">
        <v>1</v>
      </c>
      <c r="W8" t="b">
        <v>0</v>
      </c>
      <c r="X8" t="s">
        <v>1050</v>
      </c>
      <c r="Y8">
        <v>1</v>
      </c>
      <c r="Z8">
        <v>41.75</v>
      </c>
      <c r="AA8">
        <v>-201.08</v>
      </c>
      <c r="AB8">
        <v>-117.76</v>
      </c>
      <c r="AC8">
        <v>-83.31999999999999</v>
      </c>
      <c r="AD8">
        <v>39.44</v>
      </c>
      <c r="AE8">
        <v>36.57</v>
      </c>
      <c r="AF8">
        <v>554.29</v>
      </c>
      <c r="AG8">
        <v>15.69</v>
      </c>
      <c r="AH8">
        <v>28182.17</v>
      </c>
      <c r="AI8">
        <v>25163.83</v>
      </c>
      <c r="AJ8">
        <v>27632.93</v>
      </c>
      <c r="AK8" t="s">
        <v>1053</v>
      </c>
      <c r="AL8">
        <v>36.56</v>
      </c>
    </row>
    <row r="9" spans="1:38">
      <c r="A9" t="s">
        <v>45</v>
      </c>
      <c r="B9" t="s">
        <v>545</v>
      </c>
      <c r="C9" t="s">
        <v>1038</v>
      </c>
      <c r="D9">
        <v>372.45</v>
      </c>
      <c r="E9">
        <v>-0.36</v>
      </c>
      <c r="F9">
        <v>373.8</v>
      </c>
      <c r="G9">
        <v>240.37</v>
      </c>
      <c r="H9">
        <v>-0.36</v>
      </c>
      <c r="I9">
        <v>54.95</v>
      </c>
      <c r="J9">
        <v>8.68</v>
      </c>
      <c r="K9">
        <v>6.05</v>
      </c>
      <c r="L9">
        <v>18.39</v>
      </c>
      <c r="M9">
        <v>53.29</v>
      </c>
      <c r="N9">
        <v>25</v>
      </c>
      <c r="O9">
        <v>87</v>
      </c>
      <c r="P9">
        <v>86</v>
      </c>
      <c r="Q9">
        <v>361.83</v>
      </c>
      <c r="R9">
        <v>356.77</v>
      </c>
      <c r="S9">
        <v>351.3</v>
      </c>
      <c r="T9">
        <v>332.91</v>
      </c>
      <c r="U9">
        <v>11.88</v>
      </c>
      <c r="V9" t="b">
        <v>1</v>
      </c>
      <c r="W9" t="b">
        <v>1</v>
      </c>
      <c r="X9" t="s">
        <v>1051</v>
      </c>
      <c r="Y9">
        <v>3</v>
      </c>
      <c r="Z9">
        <v>60.26</v>
      </c>
      <c r="AA9">
        <v>3.76</v>
      </c>
      <c r="AB9">
        <v>1.98</v>
      </c>
      <c r="AC9">
        <v>1.78</v>
      </c>
      <c r="AD9">
        <v>95.81999999999999</v>
      </c>
      <c r="AE9">
        <v>78.56999999999999</v>
      </c>
      <c r="AF9">
        <v>11.14</v>
      </c>
      <c r="AG9">
        <v>-28.65</v>
      </c>
      <c r="AH9">
        <v>376.9</v>
      </c>
      <c r="AI9">
        <v>336.64</v>
      </c>
      <c r="AJ9">
        <v>339.6</v>
      </c>
      <c r="AK9" t="s">
        <v>1052</v>
      </c>
      <c r="AL9">
        <v>24.6</v>
      </c>
    </row>
    <row r="10" spans="1:38">
      <c r="A10" t="s">
        <v>46</v>
      </c>
      <c r="B10" t="s">
        <v>546</v>
      </c>
      <c r="C10" t="s">
        <v>1042</v>
      </c>
      <c r="D10">
        <v>630.25</v>
      </c>
      <c r="E10">
        <v>0.08</v>
      </c>
      <c r="F10">
        <v>683.8</v>
      </c>
      <c r="G10">
        <v>384.15</v>
      </c>
      <c r="H10">
        <v>-7.83</v>
      </c>
      <c r="I10">
        <v>64.06</v>
      </c>
      <c r="J10">
        <v>10.24</v>
      </c>
      <c r="K10">
        <v>18.58</v>
      </c>
      <c r="L10">
        <v>42.49</v>
      </c>
      <c r="M10">
        <v>52.97</v>
      </c>
      <c r="N10">
        <v>42.45</v>
      </c>
      <c r="O10">
        <v>92</v>
      </c>
      <c r="P10">
        <v>92</v>
      </c>
      <c r="Q10">
        <v>628.15</v>
      </c>
      <c r="R10">
        <v>573.91</v>
      </c>
      <c r="S10">
        <v>555.34</v>
      </c>
      <c r="T10">
        <v>544.15</v>
      </c>
      <c r="U10">
        <v>15.82</v>
      </c>
      <c r="V10" t="b">
        <v>1</v>
      </c>
      <c r="W10" t="b">
        <v>1</v>
      </c>
      <c r="X10" t="s">
        <v>1051</v>
      </c>
      <c r="Y10">
        <v>3</v>
      </c>
      <c r="Z10">
        <v>67.41</v>
      </c>
      <c r="AA10">
        <v>23.46</v>
      </c>
      <c r="AB10">
        <v>16.83</v>
      </c>
      <c r="AC10">
        <v>6.63</v>
      </c>
      <c r="AD10">
        <v>71.75</v>
      </c>
      <c r="AE10">
        <v>81.19</v>
      </c>
      <c r="AF10">
        <v>22.84</v>
      </c>
      <c r="AG10">
        <v>-59.06</v>
      </c>
      <c r="AH10">
        <v>645.62</v>
      </c>
      <c r="AI10">
        <v>502.21</v>
      </c>
      <c r="AJ10">
        <v>563.24</v>
      </c>
      <c r="AK10" t="s">
        <v>1052</v>
      </c>
      <c r="AL10">
        <v>54.49</v>
      </c>
    </row>
    <row r="11" spans="1:38">
      <c r="A11" t="s">
        <v>47</v>
      </c>
      <c r="B11" t="s">
        <v>547</v>
      </c>
      <c r="C11" t="s">
        <v>1043</v>
      </c>
      <c r="D11">
        <v>61.72</v>
      </c>
      <c r="E11">
        <v>1.23</v>
      </c>
      <c r="F11">
        <v>93.48</v>
      </c>
      <c r="G11">
        <v>53.89</v>
      </c>
      <c r="H11">
        <v>-33.98</v>
      </c>
      <c r="I11">
        <v>14.53</v>
      </c>
      <c r="J11">
        <v>5.04</v>
      </c>
      <c r="K11">
        <v>-1.18</v>
      </c>
      <c r="L11">
        <v>5.52</v>
      </c>
      <c r="M11">
        <v>-17.93</v>
      </c>
      <c r="N11">
        <v>-21.07</v>
      </c>
      <c r="O11">
        <v>24</v>
      </c>
      <c r="P11">
        <v>30</v>
      </c>
      <c r="Q11">
        <v>60.37</v>
      </c>
      <c r="R11">
        <v>62.29</v>
      </c>
      <c r="S11">
        <v>63.04</v>
      </c>
      <c r="T11">
        <v>72.16</v>
      </c>
      <c r="U11">
        <v>-14.46</v>
      </c>
      <c r="V11" t="b">
        <v>0</v>
      </c>
      <c r="W11" t="b">
        <v>0</v>
      </c>
      <c r="X11" t="s">
        <v>1050</v>
      </c>
      <c r="Y11">
        <v>0</v>
      </c>
      <c r="Z11">
        <v>49.39</v>
      </c>
      <c r="AA11">
        <v>-0.89</v>
      </c>
      <c r="AB11">
        <v>-0.89</v>
      </c>
      <c r="AC11">
        <v>-0</v>
      </c>
      <c r="AD11">
        <v>75.41</v>
      </c>
      <c r="AE11">
        <v>57.74</v>
      </c>
      <c r="AF11">
        <v>2.03</v>
      </c>
      <c r="AG11">
        <v>-26.22</v>
      </c>
      <c r="AH11">
        <v>67.91</v>
      </c>
      <c r="AI11">
        <v>56.67</v>
      </c>
      <c r="AJ11">
        <v>65.37</v>
      </c>
      <c r="AK11" t="s">
        <v>1053</v>
      </c>
      <c r="AL11">
        <v>15.6</v>
      </c>
    </row>
    <row r="12" spans="1:38">
      <c r="A12" t="s">
        <v>48</v>
      </c>
      <c r="B12" t="s">
        <v>548</v>
      </c>
      <c r="C12" t="s">
        <v>1043</v>
      </c>
      <c r="D12">
        <v>99.3</v>
      </c>
      <c r="E12">
        <v>-1.4</v>
      </c>
      <c r="F12">
        <v>165.17</v>
      </c>
      <c r="G12">
        <v>88.23</v>
      </c>
      <c r="H12">
        <v>-39.88</v>
      </c>
      <c r="I12">
        <v>12.55</v>
      </c>
      <c r="J12">
        <v>1.98</v>
      </c>
      <c r="K12">
        <v>-3.82</v>
      </c>
      <c r="L12">
        <v>3.71</v>
      </c>
      <c r="N12">
        <v>-35.74</v>
      </c>
      <c r="Q12">
        <v>98.77</v>
      </c>
      <c r="R12">
        <v>100.02</v>
      </c>
      <c r="S12">
        <v>102.98</v>
      </c>
      <c r="T12">
        <v>117.83</v>
      </c>
      <c r="U12">
        <v>-15.72</v>
      </c>
      <c r="V12" t="b">
        <v>0</v>
      </c>
      <c r="W12" t="b">
        <v>0</v>
      </c>
      <c r="X12" t="s">
        <v>1050</v>
      </c>
      <c r="Y12">
        <v>0</v>
      </c>
      <c r="Z12">
        <v>46.99</v>
      </c>
      <c r="AA12">
        <v>-1.12</v>
      </c>
      <c r="AB12">
        <v>-1.26</v>
      </c>
      <c r="AC12">
        <v>0.14</v>
      </c>
      <c r="AD12">
        <v>92.11</v>
      </c>
      <c r="AE12">
        <v>79.15000000000001</v>
      </c>
      <c r="AF12">
        <v>3.38</v>
      </c>
      <c r="AG12">
        <v>68.48</v>
      </c>
      <c r="AH12">
        <v>104.16</v>
      </c>
      <c r="AI12">
        <v>95.88</v>
      </c>
      <c r="AJ12">
        <v>106.7</v>
      </c>
      <c r="AK12" t="s">
        <v>1053</v>
      </c>
      <c r="AL12">
        <v>22.68</v>
      </c>
    </row>
    <row r="13" spans="1:38">
      <c r="A13" t="s">
        <v>49</v>
      </c>
      <c r="B13" t="s">
        <v>549</v>
      </c>
      <c r="C13" t="s">
        <v>1044</v>
      </c>
      <c r="D13">
        <v>1299.5</v>
      </c>
      <c r="E13">
        <v>-1.23</v>
      </c>
      <c r="F13">
        <v>2499.86</v>
      </c>
      <c r="G13">
        <v>1094.9</v>
      </c>
      <c r="H13">
        <v>-48.02</v>
      </c>
      <c r="I13">
        <v>18.69</v>
      </c>
      <c r="J13">
        <v>8.81</v>
      </c>
      <c r="K13">
        <v>2.23</v>
      </c>
      <c r="L13">
        <v>18.69</v>
      </c>
      <c r="M13">
        <v>-47</v>
      </c>
      <c r="N13">
        <v>18.36</v>
      </c>
      <c r="O13">
        <v>12</v>
      </c>
      <c r="P13">
        <v>16</v>
      </c>
      <c r="Q13">
        <v>1246.88</v>
      </c>
      <c r="R13">
        <v>1244.78</v>
      </c>
      <c r="S13">
        <v>1340.17</v>
      </c>
      <c r="T13">
        <v>1508.11</v>
      </c>
      <c r="U13">
        <v>-13.83</v>
      </c>
      <c r="V13" t="b">
        <v>0</v>
      </c>
      <c r="W13" t="b">
        <v>0</v>
      </c>
      <c r="X13" t="s">
        <v>1050</v>
      </c>
      <c r="Y13">
        <v>0</v>
      </c>
      <c r="Z13">
        <v>54.37</v>
      </c>
      <c r="AA13">
        <v>-18.85</v>
      </c>
      <c r="AB13">
        <v>-30.58</v>
      </c>
      <c r="AC13">
        <v>11.73</v>
      </c>
      <c r="AD13">
        <v>96.34999999999999</v>
      </c>
      <c r="AE13">
        <v>75.48</v>
      </c>
      <c r="AF13">
        <v>49.83</v>
      </c>
      <c r="AG13">
        <v>19.21</v>
      </c>
      <c r="AH13">
        <v>1311.75</v>
      </c>
      <c r="AI13">
        <v>1177.82</v>
      </c>
      <c r="AJ13">
        <v>1145.67</v>
      </c>
      <c r="AK13" t="s">
        <v>1052</v>
      </c>
      <c r="AL13">
        <v>25.56</v>
      </c>
    </row>
    <row r="14" spans="1:38">
      <c r="A14" t="s">
        <v>50</v>
      </c>
      <c r="B14" t="s">
        <v>550</v>
      </c>
      <c r="C14" t="s">
        <v>1038</v>
      </c>
      <c r="D14">
        <v>1097.9</v>
      </c>
      <c r="E14">
        <v>-2.03</v>
      </c>
      <c r="F14">
        <v>1146.1</v>
      </c>
      <c r="G14">
        <v>715.59</v>
      </c>
      <c r="H14">
        <v>-4.21</v>
      </c>
      <c r="I14">
        <v>53.43</v>
      </c>
      <c r="J14">
        <v>-1.12</v>
      </c>
      <c r="K14">
        <v>5.88</v>
      </c>
      <c r="L14">
        <v>15.27</v>
      </c>
      <c r="M14">
        <v>43.63</v>
      </c>
      <c r="N14">
        <v>12.39</v>
      </c>
      <c r="O14">
        <v>83</v>
      </c>
      <c r="P14">
        <v>88</v>
      </c>
      <c r="Q14">
        <v>1106.88</v>
      </c>
      <c r="R14">
        <v>1054.27</v>
      </c>
      <c r="S14">
        <v>1045.02</v>
      </c>
      <c r="T14">
        <v>879.25</v>
      </c>
      <c r="U14">
        <v>24.87</v>
      </c>
      <c r="V14" t="b">
        <v>1</v>
      </c>
      <c r="W14" t="b">
        <v>1</v>
      </c>
      <c r="X14" t="s">
        <v>1051</v>
      </c>
      <c r="Y14">
        <v>3</v>
      </c>
      <c r="Z14">
        <v>56.33</v>
      </c>
      <c r="AA14">
        <v>22.64</v>
      </c>
      <c r="AB14">
        <v>15.27</v>
      </c>
      <c r="AC14">
        <v>7.36</v>
      </c>
      <c r="AD14">
        <v>71.55</v>
      </c>
      <c r="AE14">
        <v>76.29000000000001</v>
      </c>
      <c r="AF14">
        <v>42.52</v>
      </c>
      <c r="AG14">
        <v>-24.44</v>
      </c>
      <c r="AH14">
        <v>1136.03</v>
      </c>
      <c r="AI14">
        <v>972.52</v>
      </c>
      <c r="AJ14">
        <v>1013.84</v>
      </c>
      <c r="AK14" t="s">
        <v>1052</v>
      </c>
      <c r="AL14">
        <v>56.57</v>
      </c>
    </row>
    <row r="15" spans="1:38">
      <c r="A15" t="s">
        <v>51</v>
      </c>
      <c r="B15" t="s">
        <v>551</v>
      </c>
      <c r="C15" t="s">
        <v>1040</v>
      </c>
      <c r="D15">
        <v>1350</v>
      </c>
      <c r="E15">
        <v>0.07000000000000001</v>
      </c>
      <c r="F15">
        <v>1989.99</v>
      </c>
      <c r="G15">
        <v>1247.38</v>
      </c>
      <c r="H15">
        <v>-32.16</v>
      </c>
      <c r="I15">
        <v>8.23</v>
      </c>
      <c r="J15">
        <v>3.16</v>
      </c>
      <c r="K15">
        <v>-0.11</v>
      </c>
      <c r="L15">
        <v>-1.12</v>
      </c>
      <c r="M15">
        <v>-26.92</v>
      </c>
      <c r="N15">
        <v>-7.11</v>
      </c>
      <c r="O15">
        <v>11</v>
      </c>
      <c r="P15">
        <v>16</v>
      </c>
      <c r="Q15">
        <v>1337.64</v>
      </c>
      <c r="R15">
        <v>1353.03</v>
      </c>
      <c r="S15">
        <v>1379.31</v>
      </c>
      <c r="T15">
        <v>1630.86</v>
      </c>
      <c r="U15">
        <v>-17.22</v>
      </c>
      <c r="V15" t="b">
        <v>0</v>
      </c>
      <c r="W15" t="b">
        <v>0</v>
      </c>
      <c r="X15" t="s">
        <v>1050</v>
      </c>
      <c r="Y15">
        <v>0</v>
      </c>
      <c r="Z15">
        <v>48.8</v>
      </c>
      <c r="AA15">
        <v>-12.13</v>
      </c>
      <c r="AB15">
        <v>-14.53</v>
      </c>
      <c r="AC15">
        <v>2.4</v>
      </c>
      <c r="AD15">
        <v>71.08</v>
      </c>
      <c r="AE15">
        <v>55.72</v>
      </c>
      <c r="AF15">
        <v>28.27</v>
      </c>
      <c r="AG15">
        <v>-59.92</v>
      </c>
      <c r="AH15">
        <v>1422.33</v>
      </c>
      <c r="AI15">
        <v>1283.72</v>
      </c>
      <c r="AJ15">
        <v>1382.32</v>
      </c>
      <c r="AK15" t="s">
        <v>1053</v>
      </c>
      <c r="AL15">
        <v>27.09</v>
      </c>
    </row>
    <row r="16" spans="1:38">
      <c r="A16" t="s">
        <v>52</v>
      </c>
      <c r="B16" t="s">
        <v>552</v>
      </c>
      <c r="C16" t="s">
        <v>1039</v>
      </c>
      <c r="D16">
        <v>962.1</v>
      </c>
      <c r="E16">
        <v>3.4</v>
      </c>
      <c r="F16">
        <v>1221.69</v>
      </c>
      <c r="G16">
        <v>748.95</v>
      </c>
      <c r="H16">
        <v>-21.25</v>
      </c>
      <c r="I16">
        <v>28.46</v>
      </c>
      <c r="J16">
        <v>9.6</v>
      </c>
      <c r="K16">
        <v>9.09</v>
      </c>
      <c r="L16">
        <v>17.72</v>
      </c>
      <c r="M16">
        <v>-21.54</v>
      </c>
      <c r="N16">
        <v>33.27</v>
      </c>
      <c r="O16">
        <v>37</v>
      </c>
      <c r="P16">
        <v>47</v>
      </c>
      <c r="Q16">
        <v>928.91</v>
      </c>
      <c r="R16">
        <v>895.77</v>
      </c>
      <c r="S16">
        <v>897.71</v>
      </c>
      <c r="T16">
        <v>947.71</v>
      </c>
      <c r="U16">
        <v>1.52</v>
      </c>
      <c r="V16" t="b">
        <v>0</v>
      </c>
      <c r="W16" t="b">
        <v>0</v>
      </c>
      <c r="X16" t="s">
        <v>1050</v>
      </c>
      <c r="Y16">
        <v>1</v>
      </c>
      <c r="Z16">
        <v>66.59999999999999</v>
      </c>
      <c r="AA16">
        <v>11.85</v>
      </c>
      <c r="AB16">
        <v>4.28</v>
      </c>
      <c r="AC16">
        <v>7.57</v>
      </c>
      <c r="AD16">
        <v>98.11</v>
      </c>
      <c r="AE16">
        <v>95.03</v>
      </c>
      <c r="AF16">
        <v>30.84</v>
      </c>
      <c r="AG16">
        <v>195.54</v>
      </c>
      <c r="AH16">
        <v>946.51</v>
      </c>
      <c r="AI16">
        <v>845.04</v>
      </c>
      <c r="AJ16">
        <v>856.3200000000001</v>
      </c>
      <c r="AK16" t="s">
        <v>1052</v>
      </c>
      <c r="AL16">
        <v>27.89</v>
      </c>
    </row>
    <row r="17" spans="1:38">
      <c r="A17" t="s">
        <v>53</v>
      </c>
      <c r="B17" t="s">
        <v>553</v>
      </c>
      <c r="C17" t="s">
        <v>1045</v>
      </c>
      <c r="D17">
        <v>331.8</v>
      </c>
      <c r="E17">
        <v>-2.31</v>
      </c>
      <c r="F17">
        <v>356.65</v>
      </c>
      <c r="G17">
        <v>198.78</v>
      </c>
      <c r="H17">
        <v>-6.97</v>
      </c>
      <c r="I17">
        <v>66.92</v>
      </c>
      <c r="J17">
        <v>-1.51</v>
      </c>
      <c r="K17">
        <v>17.31</v>
      </c>
      <c r="L17">
        <v>35.49</v>
      </c>
      <c r="M17">
        <v>36.13</v>
      </c>
      <c r="N17">
        <v>18.68</v>
      </c>
      <c r="O17">
        <v>88</v>
      </c>
      <c r="P17">
        <v>87</v>
      </c>
      <c r="Q17">
        <v>337.78</v>
      </c>
      <c r="R17">
        <v>324.89</v>
      </c>
      <c r="S17">
        <v>304.77</v>
      </c>
      <c r="T17">
        <v>264.51</v>
      </c>
      <c r="U17">
        <v>25.44</v>
      </c>
      <c r="V17" t="b">
        <v>1</v>
      </c>
      <c r="W17" t="b">
        <v>1</v>
      </c>
      <c r="X17" t="s">
        <v>1051</v>
      </c>
      <c r="Y17">
        <v>3</v>
      </c>
      <c r="Z17">
        <v>56.22</v>
      </c>
      <c r="AA17">
        <v>12.66</v>
      </c>
      <c r="AB17">
        <v>13.3</v>
      </c>
      <c r="AC17">
        <v>-0.63</v>
      </c>
      <c r="AD17">
        <v>10.4</v>
      </c>
      <c r="AE17">
        <v>11.37</v>
      </c>
      <c r="AF17">
        <v>14.8</v>
      </c>
      <c r="AG17">
        <v>-35.05</v>
      </c>
      <c r="AH17">
        <v>369.23</v>
      </c>
      <c r="AI17">
        <v>280.54</v>
      </c>
      <c r="AJ17">
        <v>310.18</v>
      </c>
      <c r="AK17" t="s">
        <v>1052</v>
      </c>
      <c r="AL17">
        <v>49.49</v>
      </c>
    </row>
    <row r="18" spans="1:38">
      <c r="A18" t="s">
        <v>54</v>
      </c>
      <c r="B18" t="s">
        <v>554</v>
      </c>
      <c r="C18" t="s">
        <v>1040</v>
      </c>
      <c r="D18">
        <v>2999.9</v>
      </c>
      <c r="E18">
        <v>0.11</v>
      </c>
      <c r="F18">
        <v>3328.3</v>
      </c>
      <c r="G18">
        <v>1085.3</v>
      </c>
      <c r="H18">
        <v>-9.869999999999999</v>
      </c>
      <c r="I18">
        <v>176.41</v>
      </c>
      <c r="J18">
        <v>-6.46</v>
      </c>
      <c r="K18">
        <v>3.93</v>
      </c>
      <c r="L18">
        <v>38.56</v>
      </c>
      <c r="M18">
        <v>172.3</v>
      </c>
      <c r="N18">
        <v>48.09</v>
      </c>
      <c r="O18">
        <v>98</v>
      </c>
      <c r="P18">
        <v>97</v>
      </c>
      <c r="Q18">
        <v>3073.3</v>
      </c>
      <c r="R18">
        <v>3090.87</v>
      </c>
      <c r="S18">
        <v>2775.03</v>
      </c>
      <c r="T18">
        <v>2032.83</v>
      </c>
      <c r="U18">
        <v>47.57</v>
      </c>
      <c r="V18" t="b">
        <v>1</v>
      </c>
      <c r="W18" t="b">
        <v>1</v>
      </c>
      <c r="X18" t="s">
        <v>1051</v>
      </c>
      <c r="Y18">
        <v>3</v>
      </c>
      <c r="Z18">
        <v>50.24</v>
      </c>
      <c r="AA18">
        <v>87.09999999999999</v>
      </c>
      <c r="AB18">
        <v>125.51</v>
      </c>
      <c r="AC18">
        <v>-38.4</v>
      </c>
      <c r="AD18">
        <v>0.28</v>
      </c>
      <c r="AE18">
        <v>1.28</v>
      </c>
      <c r="AF18">
        <v>130.9</v>
      </c>
      <c r="AG18">
        <v>-36.96</v>
      </c>
      <c r="AH18">
        <v>3318.49</v>
      </c>
      <c r="AI18">
        <v>2863.26</v>
      </c>
      <c r="AJ18">
        <v>2962.53</v>
      </c>
      <c r="AK18" t="s">
        <v>1052</v>
      </c>
      <c r="AL18">
        <v>37.61</v>
      </c>
    </row>
    <row r="19" spans="1:38">
      <c r="A19" t="s">
        <v>55</v>
      </c>
      <c r="B19" t="s">
        <v>555</v>
      </c>
      <c r="C19" t="s">
        <v>1045</v>
      </c>
      <c r="D19">
        <v>1491</v>
      </c>
      <c r="E19">
        <v>-0.01</v>
      </c>
      <c r="F19">
        <v>1579.2</v>
      </c>
      <c r="G19">
        <v>755.95</v>
      </c>
      <c r="H19">
        <v>-5.59</v>
      </c>
      <c r="I19">
        <v>97.23999999999999</v>
      </c>
      <c r="J19">
        <v>-2.9</v>
      </c>
      <c r="K19">
        <v>12.15</v>
      </c>
      <c r="L19">
        <v>49.62</v>
      </c>
      <c r="M19">
        <v>70.02</v>
      </c>
      <c r="N19">
        <v>2.69</v>
      </c>
      <c r="O19">
        <v>95</v>
      </c>
      <c r="P19">
        <v>94</v>
      </c>
      <c r="Q19">
        <v>1486.06</v>
      </c>
      <c r="R19">
        <v>1495.29</v>
      </c>
      <c r="S19">
        <v>1384.2</v>
      </c>
      <c r="T19">
        <v>1059.83</v>
      </c>
      <c r="U19">
        <v>40.68</v>
      </c>
      <c r="V19" t="b">
        <v>1</v>
      </c>
      <c r="W19" t="b">
        <v>1</v>
      </c>
      <c r="X19" t="s">
        <v>1051</v>
      </c>
      <c r="Y19">
        <v>3</v>
      </c>
      <c r="Z19">
        <v>55.35</v>
      </c>
      <c r="AA19">
        <v>39.57</v>
      </c>
      <c r="AB19">
        <v>52.75</v>
      </c>
      <c r="AC19">
        <v>-13.18</v>
      </c>
      <c r="AD19">
        <v>12.48</v>
      </c>
      <c r="AE19">
        <v>10.41</v>
      </c>
      <c r="AF19">
        <v>56.82</v>
      </c>
      <c r="AG19">
        <v>-61.82</v>
      </c>
      <c r="AH19">
        <v>1622.93</v>
      </c>
      <c r="AI19">
        <v>1367.66</v>
      </c>
      <c r="AJ19">
        <v>1393.99</v>
      </c>
      <c r="AK19" t="s">
        <v>1052</v>
      </c>
      <c r="AL19">
        <v>23.48</v>
      </c>
    </row>
    <row r="20" spans="1:38">
      <c r="A20" t="s">
        <v>56</v>
      </c>
      <c r="B20" t="s">
        <v>556</v>
      </c>
      <c r="C20" t="s">
        <v>1046</v>
      </c>
      <c r="D20">
        <v>2951.9</v>
      </c>
      <c r="E20">
        <v>0.28</v>
      </c>
      <c r="F20">
        <v>3046.84</v>
      </c>
      <c r="G20">
        <v>1758.01</v>
      </c>
      <c r="H20">
        <v>-3.12</v>
      </c>
      <c r="I20">
        <v>67.91</v>
      </c>
      <c r="J20">
        <v>0.75</v>
      </c>
      <c r="K20">
        <v>8.380000000000001</v>
      </c>
      <c r="L20">
        <v>49.3</v>
      </c>
      <c r="M20">
        <v>16.16</v>
      </c>
      <c r="N20">
        <v>16.7</v>
      </c>
      <c r="O20">
        <v>85</v>
      </c>
      <c r="P20">
        <v>87</v>
      </c>
      <c r="Q20">
        <v>2933.42</v>
      </c>
      <c r="R20">
        <v>2923.51</v>
      </c>
      <c r="S20">
        <v>2600.9</v>
      </c>
      <c r="T20">
        <v>2343.66</v>
      </c>
      <c r="U20">
        <v>25.95</v>
      </c>
      <c r="V20" t="b">
        <v>1</v>
      </c>
      <c r="W20" t="b">
        <v>1</v>
      </c>
      <c r="X20" t="s">
        <v>1051</v>
      </c>
      <c r="Y20">
        <v>3</v>
      </c>
      <c r="Z20">
        <v>63.52</v>
      </c>
      <c r="AA20">
        <v>98.12</v>
      </c>
      <c r="AB20">
        <v>122.88</v>
      </c>
      <c r="AC20">
        <v>-24.76</v>
      </c>
      <c r="AD20">
        <v>13.84</v>
      </c>
      <c r="AE20">
        <v>9.4</v>
      </c>
      <c r="AF20">
        <v>78.56999999999999</v>
      </c>
      <c r="AG20">
        <v>-45.6</v>
      </c>
      <c r="AH20">
        <v>3091.21</v>
      </c>
      <c r="AI20">
        <v>2755.8</v>
      </c>
      <c r="AJ20">
        <v>2734.21</v>
      </c>
      <c r="AK20" t="s">
        <v>1052</v>
      </c>
      <c r="AL20">
        <v>35.05</v>
      </c>
    </row>
    <row r="21" spans="1:38">
      <c r="A21" t="s">
        <v>57</v>
      </c>
      <c r="B21" t="s">
        <v>557</v>
      </c>
      <c r="C21" t="s">
        <v>1045</v>
      </c>
      <c r="D21">
        <v>1465.8</v>
      </c>
      <c r="E21">
        <v>-1.13</v>
      </c>
      <c r="F21">
        <v>1534.5</v>
      </c>
      <c r="G21">
        <v>772.8</v>
      </c>
      <c r="H21">
        <v>-4.48</v>
      </c>
      <c r="I21">
        <v>89.67</v>
      </c>
      <c r="J21">
        <v>-1.16</v>
      </c>
      <c r="K21">
        <v>6.39</v>
      </c>
      <c r="L21">
        <v>69.08</v>
      </c>
      <c r="M21">
        <v>44.3</v>
      </c>
      <c r="N21">
        <v>5.46</v>
      </c>
      <c r="O21">
        <v>94</v>
      </c>
      <c r="P21">
        <v>94</v>
      </c>
      <c r="Q21">
        <v>1474.22</v>
      </c>
      <c r="R21">
        <v>1459.81</v>
      </c>
      <c r="S21">
        <v>1331.52</v>
      </c>
      <c r="T21">
        <v>1068.52</v>
      </c>
      <c r="U21">
        <v>37.18</v>
      </c>
      <c r="V21" t="b">
        <v>1</v>
      </c>
      <c r="W21" t="b">
        <v>1</v>
      </c>
      <c r="X21" t="s">
        <v>1051</v>
      </c>
      <c r="Y21">
        <v>3</v>
      </c>
      <c r="Z21">
        <v>56.49</v>
      </c>
      <c r="AA21">
        <v>44.68</v>
      </c>
      <c r="AB21">
        <v>55.41</v>
      </c>
      <c r="AC21">
        <v>-10.73</v>
      </c>
      <c r="AD21">
        <v>9.609999999999999</v>
      </c>
      <c r="AE21">
        <v>11.78</v>
      </c>
      <c r="AF21">
        <v>48.4</v>
      </c>
      <c r="AG21">
        <v>-42.27</v>
      </c>
      <c r="AH21">
        <v>1551.67</v>
      </c>
      <c r="AI21">
        <v>1367.94</v>
      </c>
      <c r="AJ21">
        <v>1354.83</v>
      </c>
      <c r="AK21" t="s">
        <v>1052</v>
      </c>
      <c r="AL21">
        <v>32.92</v>
      </c>
    </row>
    <row r="22" spans="1:38">
      <c r="A22" t="s">
        <v>58</v>
      </c>
      <c r="B22" t="s">
        <v>558</v>
      </c>
      <c r="C22" t="s">
        <v>1039</v>
      </c>
      <c r="D22">
        <v>1828.6</v>
      </c>
      <c r="E22">
        <v>0.36</v>
      </c>
      <c r="F22">
        <v>1828.6</v>
      </c>
      <c r="G22">
        <v>1294.84</v>
      </c>
      <c r="H22">
        <v>0</v>
      </c>
      <c r="I22">
        <v>41.22</v>
      </c>
      <c r="J22">
        <v>0.83</v>
      </c>
      <c r="K22">
        <v>4.17</v>
      </c>
      <c r="L22">
        <v>33.66</v>
      </c>
      <c r="M22">
        <v>27.63</v>
      </c>
      <c r="N22">
        <v>23.94</v>
      </c>
      <c r="O22">
        <v>84</v>
      </c>
      <c r="P22">
        <v>84</v>
      </c>
      <c r="Q22">
        <v>1809.58</v>
      </c>
      <c r="R22">
        <v>1802.57</v>
      </c>
      <c r="S22">
        <v>1706.1</v>
      </c>
      <c r="T22">
        <v>1506.97</v>
      </c>
      <c r="U22">
        <v>21.34</v>
      </c>
      <c r="V22" t="b">
        <v>1</v>
      </c>
      <c r="W22" t="b">
        <v>1</v>
      </c>
      <c r="X22" t="s">
        <v>1051</v>
      </c>
      <c r="Y22">
        <v>3</v>
      </c>
      <c r="Z22">
        <v>60.87</v>
      </c>
      <c r="AA22">
        <v>29.95</v>
      </c>
      <c r="AB22">
        <v>35.67</v>
      </c>
      <c r="AC22">
        <v>-5.72</v>
      </c>
      <c r="AD22">
        <v>42.16</v>
      </c>
      <c r="AE22">
        <v>30.58</v>
      </c>
      <c r="AF22">
        <v>40.18</v>
      </c>
      <c r="AG22">
        <v>38.53</v>
      </c>
      <c r="AH22">
        <v>1834.17</v>
      </c>
      <c r="AI22">
        <v>1770.98</v>
      </c>
      <c r="AJ22">
        <v>1700.02</v>
      </c>
      <c r="AK22" t="s">
        <v>1052</v>
      </c>
      <c r="AL22">
        <v>15.14</v>
      </c>
    </row>
    <row r="23" spans="1:38">
      <c r="A23" t="s">
        <v>59</v>
      </c>
      <c r="B23" t="s">
        <v>559</v>
      </c>
      <c r="C23" t="s">
        <v>1045</v>
      </c>
      <c r="D23">
        <v>220.4</v>
      </c>
      <c r="E23">
        <v>-0.99</v>
      </c>
      <c r="F23">
        <v>248.91</v>
      </c>
      <c r="G23">
        <v>106.05</v>
      </c>
      <c r="H23">
        <v>-11.45</v>
      </c>
      <c r="I23">
        <v>107.83</v>
      </c>
      <c r="J23">
        <v>-0.08</v>
      </c>
      <c r="K23">
        <v>0.6</v>
      </c>
      <c r="L23">
        <v>43.06</v>
      </c>
      <c r="M23">
        <v>94.3</v>
      </c>
      <c r="N23">
        <v>55.59</v>
      </c>
      <c r="O23">
        <v>96</v>
      </c>
      <c r="P23">
        <v>96</v>
      </c>
      <c r="Q23">
        <v>220.42</v>
      </c>
      <c r="R23">
        <v>229.79</v>
      </c>
      <c r="S23">
        <v>218.25</v>
      </c>
      <c r="T23">
        <v>163.78</v>
      </c>
      <c r="U23">
        <v>34.57</v>
      </c>
      <c r="V23" t="b">
        <v>1</v>
      </c>
      <c r="W23" t="b">
        <v>1</v>
      </c>
      <c r="X23" t="s">
        <v>1051</v>
      </c>
      <c r="Y23">
        <v>3</v>
      </c>
      <c r="Z23">
        <v>47.15</v>
      </c>
      <c r="AA23">
        <v>0.7</v>
      </c>
      <c r="AB23">
        <v>3.32</v>
      </c>
      <c r="AC23">
        <v>-2.62</v>
      </c>
      <c r="AD23">
        <v>16.96</v>
      </c>
      <c r="AE23">
        <v>15.34</v>
      </c>
      <c r="AF23">
        <v>7.63</v>
      </c>
      <c r="AG23">
        <v>-44.96</v>
      </c>
      <c r="AH23">
        <v>250.37</v>
      </c>
      <c r="AI23">
        <v>209.21</v>
      </c>
      <c r="AJ23">
        <v>243.19</v>
      </c>
      <c r="AK23" t="s">
        <v>1053</v>
      </c>
      <c r="AL23">
        <v>26.3</v>
      </c>
    </row>
    <row r="24" spans="1:38">
      <c r="A24" t="s">
        <v>60</v>
      </c>
      <c r="B24" t="s">
        <v>560</v>
      </c>
      <c r="C24" t="s">
        <v>1046</v>
      </c>
      <c r="D24">
        <v>1006.95</v>
      </c>
      <c r="E24">
        <v>2.16</v>
      </c>
      <c r="F24">
        <v>1006.95</v>
      </c>
      <c r="G24">
        <v>587.95</v>
      </c>
      <c r="H24">
        <v>0</v>
      </c>
      <c r="I24">
        <v>71.26000000000001</v>
      </c>
      <c r="J24">
        <v>25.71</v>
      </c>
      <c r="K24">
        <v>43.75</v>
      </c>
      <c r="L24">
        <v>66.69</v>
      </c>
      <c r="M24">
        <v>26.85</v>
      </c>
      <c r="N24">
        <v>24.59</v>
      </c>
      <c r="O24">
        <v>94</v>
      </c>
      <c r="P24">
        <v>92</v>
      </c>
      <c r="Q24">
        <v>969.45</v>
      </c>
      <c r="R24">
        <v>804.47</v>
      </c>
      <c r="S24">
        <v>735.48</v>
      </c>
      <c r="T24">
        <v>727.59</v>
      </c>
      <c r="U24">
        <v>38.4</v>
      </c>
      <c r="V24" t="b">
        <v>1</v>
      </c>
      <c r="W24" t="b">
        <v>1</v>
      </c>
      <c r="X24" t="s">
        <v>1051</v>
      </c>
      <c r="Y24">
        <v>3</v>
      </c>
      <c r="Z24">
        <v>85.64</v>
      </c>
      <c r="AA24">
        <v>71.13</v>
      </c>
      <c r="AB24">
        <v>45.57</v>
      </c>
      <c r="AC24">
        <v>25.56</v>
      </c>
      <c r="AD24">
        <v>100</v>
      </c>
      <c r="AE24">
        <v>100</v>
      </c>
      <c r="AF24">
        <v>41.81</v>
      </c>
      <c r="AG24">
        <v>-43.05</v>
      </c>
      <c r="AH24">
        <v>1007.77</v>
      </c>
      <c r="AI24">
        <v>601.16</v>
      </c>
      <c r="AJ24">
        <v>873.33</v>
      </c>
      <c r="AK24" t="s">
        <v>1052</v>
      </c>
      <c r="AL24">
        <v>68.72</v>
      </c>
    </row>
    <row r="25" spans="1:38">
      <c r="A25" t="s">
        <v>61</v>
      </c>
      <c r="B25" t="s">
        <v>561</v>
      </c>
      <c r="C25" t="s">
        <v>1046</v>
      </c>
      <c r="D25">
        <v>238.08</v>
      </c>
      <c r="E25">
        <v>0.54</v>
      </c>
      <c r="F25">
        <v>293.37</v>
      </c>
      <c r="G25">
        <v>161.65</v>
      </c>
      <c r="H25">
        <v>-18.85</v>
      </c>
      <c r="I25">
        <v>47.28</v>
      </c>
      <c r="J25">
        <v>20.33</v>
      </c>
      <c r="K25">
        <v>19.58</v>
      </c>
      <c r="L25">
        <v>26</v>
      </c>
      <c r="M25">
        <v>-1.2</v>
      </c>
      <c r="N25">
        <v>-1.56</v>
      </c>
      <c r="O25">
        <v>68</v>
      </c>
      <c r="P25">
        <v>74</v>
      </c>
      <c r="Q25">
        <v>224.71</v>
      </c>
      <c r="R25">
        <v>204.83</v>
      </c>
      <c r="S25">
        <v>200.27</v>
      </c>
      <c r="T25">
        <v>228.91</v>
      </c>
      <c r="U25">
        <v>4.01</v>
      </c>
      <c r="V25" t="b">
        <v>1</v>
      </c>
      <c r="W25" t="b">
        <v>0</v>
      </c>
      <c r="X25" t="s">
        <v>1050</v>
      </c>
      <c r="Y25">
        <v>2</v>
      </c>
      <c r="Z25">
        <v>74.5</v>
      </c>
      <c r="AA25">
        <v>7.39</v>
      </c>
      <c r="AB25">
        <v>2.49</v>
      </c>
      <c r="AC25">
        <v>4.9</v>
      </c>
      <c r="AD25">
        <v>100</v>
      </c>
      <c r="AE25">
        <v>96.84</v>
      </c>
      <c r="AF25">
        <v>10.41</v>
      </c>
      <c r="AG25">
        <v>28.57</v>
      </c>
      <c r="AH25">
        <v>235.83</v>
      </c>
      <c r="AI25">
        <v>173.84</v>
      </c>
      <c r="AJ25">
        <v>206.53</v>
      </c>
      <c r="AK25" t="s">
        <v>1052</v>
      </c>
      <c r="AL25">
        <v>41.82</v>
      </c>
    </row>
    <row r="26" spans="1:38">
      <c r="A26" t="s">
        <v>62</v>
      </c>
      <c r="B26" t="s">
        <v>562</v>
      </c>
      <c r="C26" t="s">
        <v>1039</v>
      </c>
      <c r="D26">
        <v>319.1</v>
      </c>
      <c r="E26">
        <v>-2.45</v>
      </c>
      <c r="F26">
        <v>465.7</v>
      </c>
      <c r="G26">
        <v>271.2</v>
      </c>
      <c r="H26">
        <v>-31.48</v>
      </c>
      <c r="I26">
        <v>17.66</v>
      </c>
      <c r="J26">
        <v>-3.32</v>
      </c>
      <c r="K26">
        <v>1.06</v>
      </c>
      <c r="L26">
        <v>14.58</v>
      </c>
      <c r="M26">
        <v>-28.02</v>
      </c>
      <c r="N26">
        <v>-21.45</v>
      </c>
      <c r="O26">
        <v>24</v>
      </c>
      <c r="P26">
        <v>31</v>
      </c>
      <c r="Q26">
        <v>322.82</v>
      </c>
      <c r="R26">
        <v>320.1</v>
      </c>
      <c r="S26">
        <v>325.28</v>
      </c>
      <c r="T26">
        <v>367.27</v>
      </c>
      <c r="U26">
        <v>-13.12</v>
      </c>
      <c r="V26" t="b">
        <v>0</v>
      </c>
      <c r="W26" t="b">
        <v>0</v>
      </c>
      <c r="X26" t="s">
        <v>1050</v>
      </c>
      <c r="Y26">
        <v>0</v>
      </c>
      <c r="Z26">
        <v>48.3</v>
      </c>
      <c r="AA26">
        <v>0.29</v>
      </c>
      <c r="AB26">
        <v>0.17</v>
      </c>
      <c r="AC26">
        <v>0.12</v>
      </c>
      <c r="AD26">
        <v>42.94</v>
      </c>
      <c r="AE26">
        <v>47.13</v>
      </c>
      <c r="AF26">
        <v>13.17</v>
      </c>
      <c r="AG26">
        <v>-75.47</v>
      </c>
      <c r="AH26">
        <v>340.36</v>
      </c>
      <c r="AI26">
        <v>299.85</v>
      </c>
      <c r="AJ26">
        <v>347.54</v>
      </c>
      <c r="AK26" t="s">
        <v>1053</v>
      </c>
      <c r="AL26">
        <v>22.47</v>
      </c>
    </row>
    <row r="27" spans="1:38">
      <c r="A27" t="s">
        <v>63</v>
      </c>
      <c r="B27" t="s">
        <v>563</v>
      </c>
      <c r="C27" t="s">
        <v>1047</v>
      </c>
      <c r="D27">
        <v>1480.5</v>
      </c>
      <c r="E27">
        <v>0.33</v>
      </c>
      <c r="F27">
        <v>2146.7</v>
      </c>
      <c r="G27">
        <v>1268.7</v>
      </c>
      <c r="H27">
        <v>-31.03</v>
      </c>
      <c r="I27">
        <v>16.69</v>
      </c>
      <c r="J27">
        <v>1.26</v>
      </c>
      <c r="K27">
        <v>1.6</v>
      </c>
      <c r="L27">
        <v>12.91</v>
      </c>
      <c r="M27">
        <v>-22.03</v>
      </c>
      <c r="N27">
        <v>8.25</v>
      </c>
      <c r="O27">
        <v>28</v>
      </c>
      <c r="P27">
        <v>36</v>
      </c>
      <c r="Q27">
        <v>1465.02</v>
      </c>
      <c r="R27">
        <v>1469.85</v>
      </c>
      <c r="S27">
        <v>1461.34</v>
      </c>
      <c r="T27">
        <v>1650.36</v>
      </c>
      <c r="U27">
        <v>-10.29</v>
      </c>
      <c r="V27" t="b">
        <v>1</v>
      </c>
      <c r="W27" t="b">
        <v>0</v>
      </c>
      <c r="X27" t="s">
        <v>1050</v>
      </c>
      <c r="Y27">
        <v>1</v>
      </c>
      <c r="Z27">
        <v>51.97</v>
      </c>
      <c r="AA27">
        <v>2.5</v>
      </c>
      <c r="AB27">
        <v>3.3</v>
      </c>
      <c r="AC27">
        <v>-0.8</v>
      </c>
      <c r="AD27">
        <v>68.31</v>
      </c>
      <c r="AE27">
        <v>50.27</v>
      </c>
      <c r="AF27">
        <v>54.86</v>
      </c>
      <c r="AG27">
        <v>2.69</v>
      </c>
      <c r="AH27">
        <v>1512.29</v>
      </c>
      <c r="AI27">
        <v>1427.42</v>
      </c>
      <c r="AJ27">
        <v>1596.41</v>
      </c>
      <c r="AK27" t="s">
        <v>1053</v>
      </c>
      <c r="AL27">
        <v>12.23</v>
      </c>
    </row>
    <row r="28" spans="1:38">
      <c r="A28" t="s">
        <v>64</v>
      </c>
      <c r="B28" t="s">
        <v>564</v>
      </c>
      <c r="C28" t="s">
        <v>1039</v>
      </c>
      <c r="D28">
        <v>4501.6</v>
      </c>
      <c r="E28">
        <v>0.23</v>
      </c>
      <c r="F28">
        <v>4630.7</v>
      </c>
      <c r="G28">
        <v>3001.7</v>
      </c>
      <c r="H28">
        <v>-2.79</v>
      </c>
      <c r="I28">
        <v>49.97</v>
      </c>
      <c r="J28">
        <v>1.41</v>
      </c>
      <c r="K28">
        <v>12.47</v>
      </c>
      <c r="L28">
        <v>22.81</v>
      </c>
      <c r="M28">
        <v>31.14</v>
      </c>
      <c r="N28">
        <v>18.34</v>
      </c>
      <c r="O28">
        <v>82</v>
      </c>
      <c r="P28">
        <v>82</v>
      </c>
      <c r="Q28">
        <v>4422.88</v>
      </c>
      <c r="R28">
        <v>4393.85</v>
      </c>
      <c r="S28">
        <v>4106.84</v>
      </c>
      <c r="T28">
        <v>3730.26</v>
      </c>
      <c r="U28">
        <v>20.68</v>
      </c>
      <c r="V28" t="b">
        <v>1</v>
      </c>
      <c r="W28" t="b">
        <v>1</v>
      </c>
      <c r="X28" t="s">
        <v>1051</v>
      </c>
      <c r="Y28">
        <v>3</v>
      </c>
      <c r="Z28">
        <v>62.55</v>
      </c>
      <c r="AA28">
        <v>117.97</v>
      </c>
      <c r="AB28">
        <v>134.88</v>
      </c>
      <c r="AC28">
        <v>-16.91</v>
      </c>
      <c r="AD28">
        <v>33.54</v>
      </c>
      <c r="AE28">
        <v>22.46</v>
      </c>
      <c r="AF28">
        <v>133.18</v>
      </c>
      <c r="AG28">
        <v>-44.99</v>
      </c>
      <c r="AH28">
        <v>4803.82</v>
      </c>
      <c r="AI28">
        <v>3983.87</v>
      </c>
      <c r="AJ28">
        <v>4279.03</v>
      </c>
      <c r="AK28" t="s">
        <v>1052</v>
      </c>
      <c r="AL28">
        <v>32.7</v>
      </c>
    </row>
    <row r="29" spans="1:38">
      <c r="A29" t="s">
        <v>65</v>
      </c>
      <c r="B29" t="s">
        <v>565</v>
      </c>
      <c r="C29" t="s">
        <v>1038</v>
      </c>
      <c r="D29">
        <v>548.75</v>
      </c>
      <c r="E29">
        <v>-0.53</v>
      </c>
      <c r="F29">
        <v>667.9</v>
      </c>
      <c r="G29">
        <v>405.3</v>
      </c>
      <c r="H29">
        <v>-17.84</v>
      </c>
      <c r="I29">
        <v>35.39</v>
      </c>
      <c r="J29">
        <v>17.97</v>
      </c>
      <c r="K29">
        <v>10.48</v>
      </c>
      <c r="L29">
        <v>18.24</v>
      </c>
      <c r="M29">
        <v>9.85</v>
      </c>
      <c r="N29">
        <v>65.81</v>
      </c>
      <c r="O29">
        <v>66</v>
      </c>
      <c r="P29">
        <v>69</v>
      </c>
      <c r="Q29">
        <v>529.84</v>
      </c>
      <c r="R29">
        <v>491.51</v>
      </c>
      <c r="S29">
        <v>481.84</v>
      </c>
      <c r="T29">
        <v>539.5</v>
      </c>
      <c r="U29">
        <v>1.71</v>
      </c>
      <c r="V29" t="b">
        <v>1</v>
      </c>
      <c r="W29" t="b">
        <v>0</v>
      </c>
      <c r="X29" t="s">
        <v>1050</v>
      </c>
      <c r="Y29">
        <v>2</v>
      </c>
      <c r="Z29">
        <v>66.03</v>
      </c>
      <c r="AA29">
        <v>13</v>
      </c>
      <c r="AB29">
        <v>3.2</v>
      </c>
      <c r="AC29">
        <v>9.789999999999999</v>
      </c>
      <c r="AD29">
        <v>93.59999999999999</v>
      </c>
      <c r="AE29">
        <v>89.56999999999999</v>
      </c>
      <c r="AF29">
        <v>25.16</v>
      </c>
      <c r="AG29">
        <v>-78.75</v>
      </c>
      <c r="AH29">
        <v>563.51</v>
      </c>
      <c r="AI29">
        <v>419.5</v>
      </c>
      <c r="AJ29">
        <v>478.33</v>
      </c>
      <c r="AK29" t="s">
        <v>1052</v>
      </c>
      <c r="AL29">
        <v>42.8</v>
      </c>
    </row>
    <row r="30" spans="1:38">
      <c r="A30" t="s">
        <v>66</v>
      </c>
      <c r="B30" t="s">
        <v>566</v>
      </c>
      <c r="C30" t="s">
        <v>1041</v>
      </c>
      <c r="D30">
        <v>3079.4</v>
      </c>
      <c r="E30">
        <v>-0.01</v>
      </c>
      <c r="F30">
        <v>3259.2</v>
      </c>
      <c r="G30">
        <v>2361.91</v>
      </c>
      <c r="H30">
        <v>-5.52</v>
      </c>
      <c r="I30">
        <v>30.38</v>
      </c>
      <c r="J30">
        <v>0.15</v>
      </c>
      <c r="K30">
        <v>-5.2</v>
      </c>
      <c r="L30">
        <v>4.24</v>
      </c>
      <c r="M30">
        <v>14.05</v>
      </c>
      <c r="N30">
        <v>20</v>
      </c>
      <c r="O30">
        <v>52</v>
      </c>
      <c r="P30">
        <v>59</v>
      </c>
      <c r="Q30">
        <v>3097.58</v>
      </c>
      <c r="R30">
        <v>3032.56</v>
      </c>
      <c r="S30">
        <v>2972.01</v>
      </c>
      <c r="T30">
        <v>2744.15</v>
      </c>
      <c r="U30">
        <v>12.22</v>
      </c>
      <c r="V30" t="b">
        <v>1</v>
      </c>
      <c r="W30" t="b">
        <v>1</v>
      </c>
      <c r="X30" t="s">
        <v>1051</v>
      </c>
      <c r="Y30">
        <v>3</v>
      </c>
      <c r="Z30">
        <v>54.84</v>
      </c>
      <c r="AA30">
        <v>20.71</v>
      </c>
      <c r="AB30">
        <v>15.41</v>
      </c>
      <c r="AC30">
        <v>5.3</v>
      </c>
      <c r="AD30">
        <v>62.21</v>
      </c>
      <c r="AE30">
        <v>72.23</v>
      </c>
      <c r="AF30">
        <v>94.79000000000001</v>
      </c>
      <c r="AG30">
        <v>-30.35</v>
      </c>
      <c r="AH30">
        <v>3188.56</v>
      </c>
      <c r="AI30">
        <v>2876.56</v>
      </c>
      <c r="AJ30">
        <v>3182.47</v>
      </c>
      <c r="AK30" t="s">
        <v>1053</v>
      </c>
      <c r="AL30">
        <v>18.99</v>
      </c>
    </row>
    <row r="31" spans="1:38">
      <c r="A31" t="s">
        <v>67</v>
      </c>
      <c r="B31" t="s">
        <v>567</v>
      </c>
      <c r="C31" t="s">
        <v>1041</v>
      </c>
      <c r="D31">
        <v>5347.5</v>
      </c>
      <c r="E31">
        <v>-0.01</v>
      </c>
      <c r="F31">
        <v>5842.9</v>
      </c>
      <c r="G31">
        <v>4687.24</v>
      </c>
      <c r="H31">
        <v>-8.48</v>
      </c>
      <c r="I31">
        <v>14.09</v>
      </c>
      <c r="J31">
        <v>0.91</v>
      </c>
      <c r="K31">
        <v>-2.24</v>
      </c>
      <c r="L31">
        <v>0.46</v>
      </c>
      <c r="M31">
        <v>11.41</v>
      </c>
      <c r="N31">
        <v>12.18</v>
      </c>
      <c r="O31">
        <v>47</v>
      </c>
      <c r="P31">
        <v>54</v>
      </c>
      <c r="Q31">
        <v>5325.8</v>
      </c>
      <c r="R31">
        <v>5354.18</v>
      </c>
      <c r="S31">
        <v>5427.03</v>
      </c>
      <c r="T31">
        <v>5494.03</v>
      </c>
      <c r="U31">
        <v>-2.67</v>
      </c>
      <c r="V31" t="b">
        <v>0</v>
      </c>
      <c r="W31" t="b">
        <v>0</v>
      </c>
      <c r="X31" t="s">
        <v>1050</v>
      </c>
      <c r="Y31">
        <v>0</v>
      </c>
      <c r="Z31">
        <v>47.98</v>
      </c>
      <c r="AA31">
        <v>-31</v>
      </c>
      <c r="AB31">
        <v>-35.25</v>
      </c>
      <c r="AC31">
        <v>4.24</v>
      </c>
      <c r="AD31">
        <v>64.40000000000001</v>
      </c>
      <c r="AE31">
        <v>54.8</v>
      </c>
      <c r="AF31">
        <v>124.91</v>
      </c>
      <c r="AG31">
        <v>-63.77</v>
      </c>
      <c r="AH31">
        <v>5509.05</v>
      </c>
      <c r="AI31">
        <v>5199.3</v>
      </c>
      <c r="AJ31">
        <v>5698.99</v>
      </c>
      <c r="AK31" t="s">
        <v>1053</v>
      </c>
      <c r="AL31">
        <v>24.57</v>
      </c>
    </row>
    <row r="32" spans="1:38">
      <c r="A32" t="s">
        <v>68</v>
      </c>
      <c r="B32" t="s">
        <v>568</v>
      </c>
      <c r="C32" t="s">
        <v>1043</v>
      </c>
      <c r="D32">
        <v>7864</v>
      </c>
      <c r="E32">
        <v>0.68</v>
      </c>
      <c r="F32">
        <v>8842.5</v>
      </c>
      <c r="G32">
        <v>5510</v>
      </c>
      <c r="H32">
        <v>-11.07</v>
      </c>
      <c r="I32">
        <v>42.72</v>
      </c>
      <c r="J32">
        <v>3.13</v>
      </c>
      <c r="K32">
        <v>10.32</v>
      </c>
      <c r="L32">
        <v>20.46</v>
      </c>
      <c r="M32">
        <v>20.52</v>
      </c>
      <c r="N32">
        <v>23.26</v>
      </c>
      <c r="O32">
        <v>75</v>
      </c>
      <c r="P32">
        <v>77</v>
      </c>
      <c r="Q32">
        <v>7600.9</v>
      </c>
      <c r="R32">
        <v>7579.2</v>
      </c>
      <c r="S32">
        <v>7765.83</v>
      </c>
      <c r="T32">
        <v>7365.51</v>
      </c>
      <c r="U32">
        <v>6.77</v>
      </c>
      <c r="V32" t="b">
        <v>0</v>
      </c>
      <c r="W32" t="b">
        <v>1</v>
      </c>
      <c r="X32" t="s">
        <v>1050</v>
      </c>
      <c r="Y32">
        <v>2</v>
      </c>
      <c r="Z32">
        <v>55.1</v>
      </c>
      <c r="AA32">
        <v>-8.16</v>
      </c>
      <c r="AB32">
        <v>-36.48</v>
      </c>
      <c r="AC32">
        <v>28.32</v>
      </c>
      <c r="AD32">
        <v>89.63</v>
      </c>
      <c r="AE32">
        <v>62.63</v>
      </c>
      <c r="AF32">
        <v>283.69</v>
      </c>
      <c r="AG32">
        <v>-23.28</v>
      </c>
      <c r="AH32">
        <v>7907.01</v>
      </c>
      <c r="AI32">
        <v>7251.39</v>
      </c>
      <c r="AJ32">
        <v>8125.55</v>
      </c>
      <c r="AK32" t="s">
        <v>1053</v>
      </c>
      <c r="AL32">
        <v>17.09</v>
      </c>
    </row>
    <row r="33" spans="1:38">
      <c r="A33" t="s">
        <v>69</v>
      </c>
      <c r="B33" t="s">
        <v>569</v>
      </c>
      <c r="C33" t="s">
        <v>1040</v>
      </c>
      <c r="D33">
        <v>426.45</v>
      </c>
      <c r="E33">
        <v>0.09</v>
      </c>
      <c r="F33">
        <v>617.49</v>
      </c>
      <c r="G33">
        <v>393.4</v>
      </c>
      <c r="H33">
        <v>-30.94</v>
      </c>
      <c r="I33">
        <v>8.4</v>
      </c>
      <c r="J33">
        <v>4.58</v>
      </c>
      <c r="K33">
        <v>-0.73</v>
      </c>
      <c r="L33">
        <v>-0.1</v>
      </c>
      <c r="M33">
        <v>-21.56</v>
      </c>
      <c r="N33">
        <v>5.06</v>
      </c>
      <c r="O33">
        <v>16</v>
      </c>
      <c r="P33">
        <v>21</v>
      </c>
      <c r="Q33">
        <v>421.7</v>
      </c>
      <c r="R33">
        <v>429.72</v>
      </c>
      <c r="S33">
        <v>437.88</v>
      </c>
      <c r="T33">
        <v>507.78</v>
      </c>
      <c r="U33">
        <v>-16.02</v>
      </c>
      <c r="V33" t="b">
        <v>0</v>
      </c>
      <c r="W33" t="b">
        <v>0</v>
      </c>
      <c r="X33" t="s">
        <v>1050</v>
      </c>
      <c r="Y33">
        <v>0</v>
      </c>
      <c r="Z33">
        <v>48.31</v>
      </c>
      <c r="AA33">
        <v>-5.01</v>
      </c>
      <c r="AB33">
        <v>-5.48</v>
      </c>
      <c r="AC33">
        <v>0.47</v>
      </c>
      <c r="AD33">
        <v>65.91</v>
      </c>
      <c r="AE33">
        <v>52.84</v>
      </c>
      <c r="AF33">
        <v>11.21</v>
      </c>
      <c r="AG33">
        <v>-9.039999999999999</v>
      </c>
      <c r="AH33">
        <v>459.82</v>
      </c>
      <c r="AI33">
        <v>399.62</v>
      </c>
      <c r="AJ33">
        <v>438.78</v>
      </c>
      <c r="AK33" t="s">
        <v>1053</v>
      </c>
      <c r="AL33">
        <v>26.63</v>
      </c>
    </row>
    <row r="34" spans="1:38">
      <c r="A34" t="s">
        <v>70</v>
      </c>
      <c r="B34" t="s">
        <v>570</v>
      </c>
      <c r="C34" t="s">
        <v>1038</v>
      </c>
      <c r="D34">
        <v>1787.1</v>
      </c>
      <c r="E34">
        <v>0.8</v>
      </c>
      <c r="F34">
        <v>1841.29</v>
      </c>
      <c r="G34">
        <v>1002.64</v>
      </c>
      <c r="H34">
        <v>-2.94</v>
      </c>
      <c r="I34">
        <v>78.23999999999999</v>
      </c>
      <c r="J34">
        <v>2.85</v>
      </c>
      <c r="K34">
        <v>0.21</v>
      </c>
      <c r="L34">
        <v>16.63</v>
      </c>
      <c r="M34">
        <v>75.64</v>
      </c>
      <c r="N34">
        <v>76.20999999999999</v>
      </c>
      <c r="O34">
        <v>91</v>
      </c>
      <c r="P34">
        <v>90</v>
      </c>
      <c r="Q34">
        <v>1770.16</v>
      </c>
      <c r="R34">
        <v>1768.14</v>
      </c>
      <c r="S34">
        <v>1782.43</v>
      </c>
      <c r="T34">
        <v>1574.38</v>
      </c>
      <c r="U34">
        <v>13.51</v>
      </c>
      <c r="V34" t="b">
        <v>0</v>
      </c>
      <c r="W34" t="b">
        <v>1</v>
      </c>
      <c r="X34" t="s">
        <v>1050</v>
      </c>
      <c r="Y34">
        <v>2</v>
      </c>
      <c r="Z34">
        <v>55.84</v>
      </c>
      <c r="AA34">
        <v>1.07</v>
      </c>
      <c r="AB34">
        <v>-0.37</v>
      </c>
      <c r="AC34">
        <v>1.44</v>
      </c>
      <c r="AD34">
        <v>95.15000000000001</v>
      </c>
      <c r="AE34">
        <v>82.15000000000001</v>
      </c>
      <c r="AF34">
        <v>39.1</v>
      </c>
      <c r="AG34">
        <v>-55.01</v>
      </c>
      <c r="AH34">
        <v>1815.5</v>
      </c>
      <c r="AI34">
        <v>1720.78</v>
      </c>
      <c r="AJ34">
        <v>1693.04</v>
      </c>
      <c r="AK34" t="s">
        <v>1052</v>
      </c>
      <c r="AL34">
        <v>19.79</v>
      </c>
    </row>
    <row r="35" spans="1:38">
      <c r="A35" t="s">
        <v>71</v>
      </c>
      <c r="B35" t="s">
        <v>571</v>
      </c>
      <c r="C35" t="s">
        <v>1044</v>
      </c>
      <c r="D35">
        <v>530.9</v>
      </c>
      <c r="E35">
        <v>-1.81</v>
      </c>
      <c r="F35">
        <v>735.6</v>
      </c>
      <c r="G35">
        <v>405.7</v>
      </c>
      <c r="H35">
        <v>-27.83</v>
      </c>
      <c r="I35">
        <v>30.86</v>
      </c>
      <c r="J35">
        <v>2.22</v>
      </c>
      <c r="K35">
        <v>10.04</v>
      </c>
      <c r="L35">
        <v>20.13</v>
      </c>
      <c r="M35">
        <v>-4.53</v>
      </c>
      <c r="N35">
        <v>56.42</v>
      </c>
      <c r="O35">
        <v>57</v>
      </c>
      <c r="P35">
        <v>60</v>
      </c>
      <c r="Q35">
        <v>531.38</v>
      </c>
      <c r="R35">
        <v>530.4400000000001</v>
      </c>
      <c r="S35">
        <v>514.3</v>
      </c>
      <c r="T35">
        <v>551.5599999999999</v>
      </c>
      <c r="U35">
        <v>-3.75</v>
      </c>
      <c r="V35" t="b">
        <v>1</v>
      </c>
      <c r="W35" t="b">
        <v>0</v>
      </c>
      <c r="X35" t="s">
        <v>1050</v>
      </c>
      <c r="Y35">
        <v>1</v>
      </c>
      <c r="Z35">
        <v>51.49</v>
      </c>
      <c r="AA35">
        <v>7.24</v>
      </c>
      <c r="AB35">
        <v>8.890000000000001</v>
      </c>
      <c r="AC35">
        <v>-1.65</v>
      </c>
      <c r="AD35">
        <v>23.98</v>
      </c>
      <c r="AE35">
        <v>22.11</v>
      </c>
      <c r="AF35">
        <v>21.14</v>
      </c>
      <c r="AG35">
        <v>-48.46</v>
      </c>
      <c r="AH35">
        <v>576.83</v>
      </c>
      <c r="AI35">
        <v>484.05</v>
      </c>
      <c r="AJ35">
        <v>589.08</v>
      </c>
      <c r="AK35" t="s">
        <v>1053</v>
      </c>
      <c r="AL35">
        <v>17.04</v>
      </c>
    </row>
    <row r="36" spans="1:38">
      <c r="A36" t="s">
        <v>72</v>
      </c>
      <c r="B36" t="s">
        <v>572</v>
      </c>
      <c r="C36" t="s">
        <v>1038</v>
      </c>
      <c r="D36">
        <v>348.7</v>
      </c>
      <c r="E36">
        <v>0.13</v>
      </c>
      <c r="F36">
        <v>352.3</v>
      </c>
      <c r="G36">
        <v>209.11</v>
      </c>
      <c r="H36">
        <v>-1.02</v>
      </c>
      <c r="I36">
        <v>66.75</v>
      </c>
      <c r="J36">
        <v>5.71</v>
      </c>
      <c r="K36">
        <v>6.31</v>
      </c>
      <c r="L36">
        <v>62.14</v>
      </c>
      <c r="M36">
        <v>17.42</v>
      </c>
      <c r="N36">
        <v>35.99</v>
      </c>
      <c r="O36">
        <v>89</v>
      </c>
      <c r="P36">
        <v>89</v>
      </c>
      <c r="Q36">
        <v>342.5</v>
      </c>
      <c r="R36">
        <v>338.5</v>
      </c>
      <c r="S36">
        <v>320.78</v>
      </c>
      <c r="T36">
        <v>262.03</v>
      </c>
      <c r="U36">
        <v>33.07</v>
      </c>
      <c r="V36" t="b">
        <v>1</v>
      </c>
      <c r="W36" t="b">
        <v>1</v>
      </c>
      <c r="X36" t="s">
        <v>1051</v>
      </c>
      <c r="Y36">
        <v>3</v>
      </c>
      <c r="Z36">
        <v>60.41</v>
      </c>
      <c r="AA36">
        <v>7.8</v>
      </c>
      <c r="AB36">
        <v>7.75</v>
      </c>
      <c r="AC36">
        <v>0.05</v>
      </c>
      <c r="AD36">
        <v>76.37</v>
      </c>
      <c r="AE36">
        <v>62.35</v>
      </c>
      <c r="AF36">
        <v>12.28</v>
      </c>
      <c r="AG36">
        <v>-30.75</v>
      </c>
      <c r="AH36">
        <v>353.22</v>
      </c>
      <c r="AI36">
        <v>323.78</v>
      </c>
      <c r="AJ36">
        <v>312.32</v>
      </c>
      <c r="AK36" t="s">
        <v>1052</v>
      </c>
      <c r="AL36">
        <v>24.76</v>
      </c>
    </row>
    <row r="37" spans="1:38">
      <c r="A37" t="s">
        <v>73</v>
      </c>
      <c r="B37" t="s">
        <v>573</v>
      </c>
      <c r="C37" t="s">
        <v>1041</v>
      </c>
      <c r="D37">
        <v>767.5</v>
      </c>
      <c r="E37">
        <v>-0.28</v>
      </c>
      <c r="F37">
        <v>864.5</v>
      </c>
      <c r="G37">
        <v>592.4</v>
      </c>
      <c r="H37">
        <v>-11.22</v>
      </c>
      <c r="I37">
        <v>29.56</v>
      </c>
      <c r="J37">
        <v>0.19</v>
      </c>
      <c r="K37">
        <v>-2.52</v>
      </c>
      <c r="L37">
        <v>19.1</v>
      </c>
      <c r="N37">
        <v>5.63</v>
      </c>
      <c r="Q37">
        <v>775.87</v>
      </c>
      <c r="R37">
        <v>766.09</v>
      </c>
      <c r="S37">
        <v>762.6900000000001</v>
      </c>
      <c r="T37">
        <v>712.3099999999999</v>
      </c>
      <c r="U37">
        <v>7.75</v>
      </c>
      <c r="V37" t="b">
        <v>1</v>
      </c>
      <c r="W37" t="b">
        <v>1</v>
      </c>
      <c r="X37" t="s">
        <v>1051</v>
      </c>
      <c r="Y37">
        <v>3</v>
      </c>
      <c r="Z37">
        <v>50.41</v>
      </c>
      <c r="AA37">
        <v>3.38</v>
      </c>
      <c r="AB37">
        <v>3.68</v>
      </c>
      <c r="AC37">
        <v>-0.3</v>
      </c>
      <c r="AD37">
        <v>51.64</v>
      </c>
      <c r="AE37">
        <v>69.09</v>
      </c>
      <c r="AF37">
        <v>21.78</v>
      </c>
      <c r="AG37">
        <v>-57.95</v>
      </c>
      <c r="AH37">
        <v>788.03</v>
      </c>
      <c r="AI37">
        <v>744.16</v>
      </c>
      <c r="AJ37">
        <v>818.55</v>
      </c>
      <c r="AK37" t="s">
        <v>1053</v>
      </c>
      <c r="AL37">
        <v>15.65</v>
      </c>
    </row>
    <row r="38" spans="1:38">
      <c r="A38" t="s">
        <v>74</v>
      </c>
      <c r="B38" t="s">
        <v>574</v>
      </c>
      <c r="C38" t="s">
        <v>1040</v>
      </c>
      <c r="D38">
        <v>1294.5</v>
      </c>
      <c r="E38">
        <v>2.62</v>
      </c>
      <c r="F38">
        <v>1376</v>
      </c>
      <c r="G38">
        <v>1064.7</v>
      </c>
      <c r="H38">
        <v>-5.92</v>
      </c>
      <c r="I38">
        <v>21.58</v>
      </c>
      <c r="J38">
        <v>1.74</v>
      </c>
      <c r="K38">
        <v>-4.91</v>
      </c>
      <c r="L38">
        <v>4.68</v>
      </c>
      <c r="M38">
        <v>17.3</v>
      </c>
      <c r="N38">
        <v>11.97</v>
      </c>
      <c r="O38">
        <v>55</v>
      </c>
      <c r="P38">
        <v>57</v>
      </c>
      <c r="Q38">
        <v>1266.74</v>
      </c>
      <c r="R38">
        <v>1317.18</v>
      </c>
      <c r="S38">
        <v>1326.21</v>
      </c>
      <c r="T38">
        <v>1236.61</v>
      </c>
      <c r="U38">
        <v>4.68</v>
      </c>
      <c r="V38" t="b">
        <v>0</v>
      </c>
      <c r="W38" t="b">
        <v>1</v>
      </c>
      <c r="X38" t="s">
        <v>1050</v>
      </c>
      <c r="Y38">
        <v>2</v>
      </c>
      <c r="Z38">
        <v>46.06</v>
      </c>
      <c r="AA38">
        <v>-19.64</v>
      </c>
      <c r="AB38">
        <v>-13.76</v>
      </c>
      <c r="AC38">
        <v>-5.88</v>
      </c>
      <c r="AD38">
        <v>37.81</v>
      </c>
      <c r="AE38">
        <v>19.74</v>
      </c>
      <c r="AF38">
        <v>46.54</v>
      </c>
      <c r="AG38">
        <v>-37.04</v>
      </c>
      <c r="AH38">
        <v>1405.51</v>
      </c>
      <c r="AI38">
        <v>1228.84</v>
      </c>
      <c r="AJ38">
        <v>1386</v>
      </c>
      <c r="AK38" t="s">
        <v>1053</v>
      </c>
      <c r="AL38">
        <v>55.27</v>
      </c>
    </row>
    <row r="39" spans="1:38">
      <c r="A39" t="s">
        <v>75</v>
      </c>
      <c r="B39" t="s">
        <v>575</v>
      </c>
      <c r="C39" t="s">
        <v>1039</v>
      </c>
      <c r="D39">
        <v>16103</v>
      </c>
      <c r="E39">
        <v>-0.4</v>
      </c>
      <c r="F39">
        <v>16168</v>
      </c>
      <c r="G39">
        <v>6966</v>
      </c>
      <c r="H39">
        <v>-0.4</v>
      </c>
      <c r="I39">
        <v>131.17</v>
      </c>
      <c r="J39">
        <v>14.33</v>
      </c>
      <c r="K39">
        <v>30.63</v>
      </c>
      <c r="L39">
        <v>76.59</v>
      </c>
      <c r="M39">
        <v>102.72</v>
      </c>
      <c r="N39">
        <v>100.44</v>
      </c>
      <c r="O39">
        <v>98</v>
      </c>
      <c r="P39">
        <v>96</v>
      </c>
      <c r="Q39">
        <v>15605.8</v>
      </c>
      <c r="R39">
        <v>13840.9</v>
      </c>
      <c r="S39">
        <v>12757.64</v>
      </c>
      <c r="T39">
        <v>9837.33</v>
      </c>
      <c r="U39">
        <v>63.69</v>
      </c>
      <c r="V39" t="b">
        <v>1</v>
      </c>
      <c r="W39" t="b">
        <v>1</v>
      </c>
      <c r="X39" t="s">
        <v>1051</v>
      </c>
      <c r="Y39">
        <v>3</v>
      </c>
      <c r="Z39">
        <v>76.67</v>
      </c>
      <c r="AA39">
        <v>898.5599999999999</v>
      </c>
      <c r="AB39">
        <v>643.61</v>
      </c>
      <c r="AC39">
        <v>254.95</v>
      </c>
      <c r="AD39">
        <v>98.41</v>
      </c>
      <c r="AE39">
        <v>99.47</v>
      </c>
      <c r="AF39">
        <v>633.72</v>
      </c>
      <c r="AG39">
        <v>34.09</v>
      </c>
      <c r="AH39">
        <v>16180.86</v>
      </c>
      <c r="AI39">
        <v>11500.94</v>
      </c>
      <c r="AJ39">
        <v>14263.3</v>
      </c>
      <c r="AK39" t="s">
        <v>1052</v>
      </c>
      <c r="AL39">
        <v>44.47</v>
      </c>
    </row>
    <row r="40" spans="1:38">
      <c r="A40" t="s">
        <v>76</v>
      </c>
      <c r="B40" t="s">
        <v>576</v>
      </c>
      <c r="C40" t="s">
        <v>1040</v>
      </c>
      <c r="D40">
        <v>1854.6</v>
      </c>
      <c r="E40">
        <v>0.68</v>
      </c>
      <c r="F40">
        <v>2280.8</v>
      </c>
      <c r="G40">
        <v>1499.57</v>
      </c>
      <c r="H40">
        <v>-18.69</v>
      </c>
      <c r="I40">
        <v>23.68</v>
      </c>
      <c r="J40">
        <v>5.23</v>
      </c>
      <c r="K40">
        <v>-0.53</v>
      </c>
      <c r="L40">
        <v>-2.06</v>
      </c>
      <c r="M40">
        <v>1.36</v>
      </c>
      <c r="N40">
        <v>19.18</v>
      </c>
      <c r="O40">
        <v>35</v>
      </c>
      <c r="P40">
        <v>38</v>
      </c>
      <c r="Q40">
        <v>1822.42</v>
      </c>
      <c r="R40">
        <v>1828.27</v>
      </c>
      <c r="S40">
        <v>1914.22</v>
      </c>
      <c r="T40">
        <v>1884.39</v>
      </c>
      <c r="U40">
        <v>-1.58</v>
      </c>
      <c r="V40" t="b">
        <v>0</v>
      </c>
      <c r="W40" t="b">
        <v>1</v>
      </c>
      <c r="X40" t="s">
        <v>1050</v>
      </c>
      <c r="Y40">
        <v>1</v>
      </c>
      <c r="Z40">
        <v>51.17</v>
      </c>
      <c r="AA40">
        <v>-22.77</v>
      </c>
      <c r="AB40">
        <v>-32.64</v>
      </c>
      <c r="AC40">
        <v>9.869999999999999</v>
      </c>
      <c r="AD40">
        <v>100</v>
      </c>
      <c r="AE40">
        <v>91.5</v>
      </c>
      <c r="AF40">
        <v>47.96</v>
      </c>
      <c r="AG40">
        <v>-24.81</v>
      </c>
      <c r="AH40">
        <v>1908.3</v>
      </c>
      <c r="AI40">
        <v>1748.24</v>
      </c>
      <c r="AJ40">
        <v>1909.7</v>
      </c>
      <c r="AK40" t="s">
        <v>1053</v>
      </c>
      <c r="AL40">
        <v>21.59</v>
      </c>
    </row>
    <row r="41" spans="1:38">
      <c r="A41" t="s">
        <v>77</v>
      </c>
      <c r="B41" t="s">
        <v>577</v>
      </c>
      <c r="C41" t="s">
        <v>1041</v>
      </c>
      <c r="D41">
        <v>8427.5</v>
      </c>
      <c r="E41">
        <v>0.44</v>
      </c>
      <c r="F41">
        <v>8524</v>
      </c>
      <c r="G41">
        <v>6784.49</v>
      </c>
      <c r="H41">
        <v>-1.13</v>
      </c>
      <c r="I41">
        <v>24.22</v>
      </c>
      <c r="J41">
        <v>-0.72</v>
      </c>
      <c r="K41">
        <v>5</v>
      </c>
      <c r="L41">
        <v>12.52</v>
      </c>
      <c r="M41">
        <v>20.77</v>
      </c>
      <c r="N41">
        <v>21.38</v>
      </c>
      <c r="O41">
        <v>69</v>
      </c>
      <c r="P41">
        <v>71</v>
      </c>
      <c r="Q41">
        <v>8455.5</v>
      </c>
      <c r="R41">
        <v>8337.280000000001</v>
      </c>
      <c r="S41">
        <v>8006.53</v>
      </c>
      <c r="T41">
        <v>7587.53</v>
      </c>
      <c r="U41">
        <v>11.07</v>
      </c>
      <c r="V41" t="b">
        <v>1</v>
      </c>
      <c r="W41" t="b">
        <v>1</v>
      </c>
      <c r="X41" t="s">
        <v>1051</v>
      </c>
      <c r="Y41">
        <v>3</v>
      </c>
      <c r="Z41">
        <v>61.02</v>
      </c>
      <c r="AA41">
        <v>128.34</v>
      </c>
      <c r="AB41">
        <v>135.29</v>
      </c>
      <c r="AC41">
        <v>-6.95</v>
      </c>
      <c r="AD41">
        <v>53.7</v>
      </c>
      <c r="AE41">
        <v>65.47</v>
      </c>
      <c r="AF41">
        <v>151.08</v>
      </c>
      <c r="AG41">
        <v>-60.98</v>
      </c>
      <c r="AH41">
        <v>8591.75</v>
      </c>
      <c r="AI41">
        <v>8082.8</v>
      </c>
      <c r="AJ41">
        <v>8046.38</v>
      </c>
      <c r="AK41" t="s">
        <v>1052</v>
      </c>
      <c r="AL41">
        <v>18.12</v>
      </c>
    </row>
    <row r="42" spans="1:38">
      <c r="A42" t="s">
        <v>78</v>
      </c>
      <c r="B42" t="s">
        <v>578</v>
      </c>
      <c r="C42" t="s">
        <v>1043</v>
      </c>
      <c r="D42">
        <v>429.6</v>
      </c>
      <c r="E42">
        <v>3.16</v>
      </c>
      <c r="F42">
        <v>533.1900000000001</v>
      </c>
      <c r="G42">
        <v>371.8</v>
      </c>
      <c r="H42">
        <v>-19.43</v>
      </c>
      <c r="I42">
        <v>15.55</v>
      </c>
      <c r="J42">
        <v>11.34</v>
      </c>
      <c r="K42">
        <v>15.51</v>
      </c>
      <c r="L42">
        <v>4.07</v>
      </c>
      <c r="M42">
        <v>-4.36</v>
      </c>
      <c r="N42">
        <v>14.96</v>
      </c>
      <c r="O42">
        <v>44</v>
      </c>
      <c r="P42">
        <v>47</v>
      </c>
      <c r="Q42">
        <v>407.4</v>
      </c>
      <c r="R42">
        <v>393.96</v>
      </c>
      <c r="S42">
        <v>407.75</v>
      </c>
      <c r="T42">
        <v>464.94</v>
      </c>
      <c r="U42">
        <v>-7.6</v>
      </c>
      <c r="V42" t="b">
        <v>0</v>
      </c>
      <c r="W42" t="b">
        <v>0</v>
      </c>
      <c r="X42" t="s">
        <v>1050</v>
      </c>
      <c r="Y42">
        <v>0</v>
      </c>
      <c r="Z42">
        <v>65.62</v>
      </c>
      <c r="AA42">
        <v>2.57</v>
      </c>
      <c r="AB42">
        <v>-2.55</v>
      </c>
      <c r="AC42">
        <v>5.12</v>
      </c>
      <c r="AD42">
        <v>100</v>
      </c>
      <c r="AE42">
        <v>88.89</v>
      </c>
      <c r="AF42">
        <v>12.54</v>
      </c>
      <c r="AG42">
        <v>374.65</v>
      </c>
      <c r="AH42">
        <v>421.92</v>
      </c>
      <c r="AI42">
        <v>365.99</v>
      </c>
      <c r="AJ42">
        <v>394.89</v>
      </c>
      <c r="AK42" t="s">
        <v>1052</v>
      </c>
      <c r="AL42">
        <v>29.76</v>
      </c>
    </row>
    <row r="43" spans="1:38">
      <c r="A43" t="s">
        <v>79</v>
      </c>
      <c r="B43" t="s">
        <v>579</v>
      </c>
      <c r="C43" t="s">
        <v>1038</v>
      </c>
      <c r="D43">
        <v>270.1</v>
      </c>
      <c r="E43">
        <v>0.26</v>
      </c>
      <c r="F43">
        <v>353.65</v>
      </c>
      <c r="G43">
        <v>192.77</v>
      </c>
      <c r="H43">
        <v>-23.63</v>
      </c>
      <c r="I43">
        <v>40.12</v>
      </c>
      <c r="J43">
        <v>6.95</v>
      </c>
      <c r="K43">
        <v>6.11</v>
      </c>
      <c r="L43">
        <v>22.69</v>
      </c>
      <c r="M43">
        <v>-14.32</v>
      </c>
      <c r="N43">
        <v>-3.92</v>
      </c>
      <c r="O43">
        <v>48</v>
      </c>
      <c r="P43">
        <v>54</v>
      </c>
      <c r="Q43">
        <v>268.47</v>
      </c>
      <c r="R43">
        <v>262.22</v>
      </c>
      <c r="S43">
        <v>257.18</v>
      </c>
      <c r="T43">
        <v>271.63</v>
      </c>
      <c r="U43">
        <v>-0.5600000000000001</v>
      </c>
      <c r="V43" t="b">
        <v>1</v>
      </c>
      <c r="W43" t="b">
        <v>0</v>
      </c>
      <c r="X43" t="s">
        <v>1050</v>
      </c>
      <c r="Y43">
        <v>1</v>
      </c>
      <c r="Z43">
        <v>58.27</v>
      </c>
      <c r="AA43">
        <v>2.85</v>
      </c>
      <c r="AB43">
        <v>2.13</v>
      </c>
      <c r="AC43">
        <v>0.72</v>
      </c>
      <c r="AD43">
        <v>87.72</v>
      </c>
      <c r="AE43">
        <v>88.14</v>
      </c>
      <c r="AF43">
        <v>8.84</v>
      </c>
      <c r="AG43">
        <v>-55.61</v>
      </c>
      <c r="AH43">
        <v>273.48</v>
      </c>
      <c r="AI43">
        <v>250.96</v>
      </c>
      <c r="AJ43">
        <v>251.61</v>
      </c>
      <c r="AK43" t="s">
        <v>1052</v>
      </c>
      <c r="AL43">
        <v>24.99</v>
      </c>
    </row>
    <row r="44" spans="1:38">
      <c r="A44" t="s">
        <v>80</v>
      </c>
      <c r="B44" t="s">
        <v>580</v>
      </c>
      <c r="C44" t="s">
        <v>1039</v>
      </c>
      <c r="D44">
        <v>855.25</v>
      </c>
      <c r="E44">
        <v>2.01</v>
      </c>
      <c r="F44">
        <v>1045.81</v>
      </c>
      <c r="G44">
        <v>672.45</v>
      </c>
      <c r="H44">
        <v>-18.22</v>
      </c>
      <c r="I44">
        <v>27.18</v>
      </c>
      <c r="J44">
        <v>5.45</v>
      </c>
      <c r="K44">
        <v>4.66</v>
      </c>
      <c r="L44">
        <v>11.21</v>
      </c>
      <c r="M44">
        <v>-14.14</v>
      </c>
      <c r="N44">
        <v>3.47</v>
      </c>
      <c r="O44">
        <v>36</v>
      </c>
      <c r="P44">
        <v>40</v>
      </c>
      <c r="Q44">
        <v>830.14</v>
      </c>
      <c r="R44">
        <v>851.89</v>
      </c>
      <c r="S44">
        <v>840.88</v>
      </c>
      <c r="T44">
        <v>894.73</v>
      </c>
      <c r="U44">
        <v>-4.41</v>
      </c>
      <c r="V44" t="b">
        <v>1</v>
      </c>
      <c r="W44" t="b">
        <v>0</v>
      </c>
      <c r="X44" t="s">
        <v>1050</v>
      </c>
      <c r="Y44">
        <v>1</v>
      </c>
      <c r="Z44">
        <v>53.43</v>
      </c>
      <c r="AA44">
        <v>-3.34</v>
      </c>
      <c r="AB44">
        <v>-1.32</v>
      </c>
      <c r="AC44">
        <v>-2.03</v>
      </c>
      <c r="AD44">
        <v>53.53</v>
      </c>
      <c r="AE44">
        <v>38.58</v>
      </c>
      <c r="AF44">
        <v>26.33</v>
      </c>
      <c r="AG44">
        <v>-48.11</v>
      </c>
      <c r="AH44">
        <v>915.39</v>
      </c>
      <c r="AI44">
        <v>788.4</v>
      </c>
      <c r="AJ44">
        <v>884.74</v>
      </c>
      <c r="AK44" t="s">
        <v>1053</v>
      </c>
      <c r="AL44">
        <v>23.4</v>
      </c>
    </row>
    <row r="45" spans="1:38">
      <c r="A45" t="s">
        <v>81</v>
      </c>
      <c r="B45" t="s">
        <v>581</v>
      </c>
      <c r="C45" t="s">
        <v>1043</v>
      </c>
      <c r="D45">
        <v>883.9</v>
      </c>
      <c r="E45">
        <v>-0.35</v>
      </c>
      <c r="F45">
        <v>1066.4</v>
      </c>
      <c r="G45">
        <v>689.96</v>
      </c>
      <c r="H45">
        <v>-17.11</v>
      </c>
      <c r="I45">
        <v>28.11</v>
      </c>
      <c r="J45">
        <v>1.23</v>
      </c>
      <c r="K45">
        <v>5.51</v>
      </c>
      <c r="L45">
        <v>5.26</v>
      </c>
      <c r="M45">
        <v>18.3</v>
      </c>
      <c r="N45">
        <v>22.58</v>
      </c>
      <c r="O45">
        <v>62</v>
      </c>
      <c r="P45">
        <v>61</v>
      </c>
      <c r="Q45">
        <v>881.58</v>
      </c>
      <c r="R45">
        <v>886.41</v>
      </c>
      <c r="S45">
        <v>859.1799999999999</v>
      </c>
      <c r="T45">
        <v>912.04</v>
      </c>
      <c r="U45">
        <v>-3.09</v>
      </c>
      <c r="V45" t="b">
        <v>1</v>
      </c>
      <c r="W45" t="b">
        <v>0</v>
      </c>
      <c r="X45" t="s">
        <v>1050</v>
      </c>
      <c r="Y45">
        <v>1</v>
      </c>
      <c r="Z45">
        <v>53.17</v>
      </c>
      <c r="AA45">
        <v>7.95</v>
      </c>
      <c r="AB45">
        <v>9.9</v>
      </c>
      <c r="AC45">
        <v>-1.95</v>
      </c>
      <c r="AD45">
        <v>38.88</v>
      </c>
      <c r="AE45">
        <v>33.37</v>
      </c>
      <c r="AF45">
        <v>25.72</v>
      </c>
      <c r="AG45">
        <v>-74.5</v>
      </c>
      <c r="AH45">
        <v>925.88</v>
      </c>
      <c r="AI45">
        <v>846.9400000000001</v>
      </c>
      <c r="AJ45">
        <v>837.7</v>
      </c>
      <c r="AK45" t="s">
        <v>1052</v>
      </c>
      <c r="AL45">
        <v>20.39</v>
      </c>
    </row>
    <row r="46" spans="1:38">
      <c r="A46" t="s">
        <v>82</v>
      </c>
      <c r="B46" t="s">
        <v>582</v>
      </c>
      <c r="C46" t="s">
        <v>1039</v>
      </c>
      <c r="D46">
        <v>159.57</v>
      </c>
      <c r="E46">
        <v>0.68</v>
      </c>
      <c r="F46">
        <v>208.37</v>
      </c>
      <c r="G46">
        <v>112.72</v>
      </c>
      <c r="H46">
        <v>-23.42</v>
      </c>
      <c r="I46">
        <v>41.56</v>
      </c>
      <c r="J46">
        <v>12.74</v>
      </c>
      <c r="K46">
        <v>7.21</v>
      </c>
      <c r="L46">
        <v>-6.06</v>
      </c>
      <c r="M46">
        <v>38.93</v>
      </c>
      <c r="N46">
        <v>23.99</v>
      </c>
      <c r="O46">
        <v>69</v>
      </c>
      <c r="P46">
        <v>69</v>
      </c>
      <c r="Q46">
        <v>153.36</v>
      </c>
      <c r="R46">
        <v>151.19</v>
      </c>
      <c r="S46">
        <v>158.43</v>
      </c>
      <c r="T46">
        <v>160.83</v>
      </c>
      <c r="U46">
        <v>-0.79</v>
      </c>
      <c r="V46" t="b">
        <v>0</v>
      </c>
      <c r="W46" t="b">
        <v>0</v>
      </c>
      <c r="X46" t="s">
        <v>1050</v>
      </c>
      <c r="Y46">
        <v>0</v>
      </c>
      <c r="Z46">
        <v>57.78</v>
      </c>
      <c r="AA46">
        <v>-1.13</v>
      </c>
      <c r="AB46">
        <v>-3.14</v>
      </c>
      <c r="AC46">
        <v>2</v>
      </c>
      <c r="AD46">
        <v>100</v>
      </c>
      <c r="AE46">
        <v>87.73999999999999</v>
      </c>
      <c r="AF46">
        <v>5.37</v>
      </c>
      <c r="AG46">
        <v>-24.76</v>
      </c>
      <c r="AH46">
        <v>166.27</v>
      </c>
      <c r="AI46">
        <v>136.1</v>
      </c>
      <c r="AJ46">
        <v>143.04</v>
      </c>
      <c r="AK46" t="s">
        <v>1052</v>
      </c>
      <c r="AL46">
        <v>38.81</v>
      </c>
    </row>
    <row r="47" spans="1:38">
      <c r="A47" t="s">
        <v>83</v>
      </c>
      <c r="B47" t="s">
        <v>583</v>
      </c>
      <c r="C47" t="s">
        <v>1040</v>
      </c>
      <c r="D47">
        <v>2738</v>
      </c>
      <c r="E47">
        <v>-0.37</v>
      </c>
      <c r="F47">
        <v>2968.5</v>
      </c>
      <c r="G47">
        <v>2121.3</v>
      </c>
      <c r="H47">
        <v>-7.76</v>
      </c>
      <c r="I47">
        <v>29.07</v>
      </c>
      <c r="J47">
        <v>0.84</v>
      </c>
      <c r="K47">
        <v>5.28</v>
      </c>
      <c r="L47">
        <v>23.46</v>
      </c>
      <c r="M47">
        <v>23.56</v>
      </c>
      <c r="N47">
        <v>-1.44</v>
      </c>
      <c r="O47">
        <v>78</v>
      </c>
      <c r="P47">
        <v>79</v>
      </c>
      <c r="Q47">
        <v>2732.74</v>
      </c>
      <c r="R47">
        <v>2680.44</v>
      </c>
      <c r="S47">
        <v>2567.46</v>
      </c>
      <c r="T47">
        <v>2552.98</v>
      </c>
      <c r="U47">
        <v>7.25</v>
      </c>
      <c r="V47" t="b">
        <v>1</v>
      </c>
      <c r="W47" t="b">
        <v>1</v>
      </c>
      <c r="X47" t="s">
        <v>1051</v>
      </c>
      <c r="Y47">
        <v>3</v>
      </c>
      <c r="Z47">
        <v>64.92</v>
      </c>
      <c r="AA47">
        <v>50.49</v>
      </c>
      <c r="AB47">
        <v>50.62</v>
      </c>
      <c r="AC47">
        <v>-0.13</v>
      </c>
      <c r="AD47">
        <v>78.47</v>
      </c>
      <c r="AE47">
        <v>79.13</v>
      </c>
      <c r="AF47">
        <v>58.63</v>
      </c>
      <c r="AG47">
        <v>-58.82</v>
      </c>
      <c r="AH47">
        <v>2762.46</v>
      </c>
      <c r="AI47">
        <v>2598.41</v>
      </c>
      <c r="AJ47">
        <v>2594.71</v>
      </c>
      <c r="AK47" t="s">
        <v>1052</v>
      </c>
      <c r="AL47">
        <v>46.29</v>
      </c>
    </row>
    <row r="48" spans="1:38">
      <c r="A48" t="s">
        <v>84</v>
      </c>
      <c r="B48" t="s">
        <v>584</v>
      </c>
      <c r="C48" t="s">
        <v>1041</v>
      </c>
      <c r="D48">
        <v>765.95</v>
      </c>
      <c r="E48">
        <v>-1.81</v>
      </c>
      <c r="F48">
        <v>814.95</v>
      </c>
      <c r="G48">
        <v>535.6</v>
      </c>
      <c r="H48">
        <v>-6.01</v>
      </c>
      <c r="I48">
        <v>43.01</v>
      </c>
      <c r="J48">
        <v>-5.78</v>
      </c>
      <c r="K48">
        <v>2.28</v>
      </c>
      <c r="L48">
        <v>18.5</v>
      </c>
      <c r="M48">
        <v>36.55</v>
      </c>
      <c r="N48">
        <v>45.85</v>
      </c>
      <c r="O48">
        <v>80</v>
      </c>
      <c r="P48">
        <v>81</v>
      </c>
      <c r="Q48">
        <v>792.28</v>
      </c>
      <c r="R48">
        <v>761.62</v>
      </c>
      <c r="S48">
        <v>731.97</v>
      </c>
      <c r="T48">
        <v>659.0700000000001</v>
      </c>
      <c r="U48">
        <v>16.22</v>
      </c>
      <c r="V48" t="b">
        <v>1</v>
      </c>
      <c r="W48" t="b">
        <v>1</v>
      </c>
      <c r="X48" t="s">
        <v>1051</v>
      </c>
      <c r="Y48">
        <v>3</v>
      </c>
      <c r="Z48">
        <v>52.69</v>
      </c>
      <c r="AA48">
        <v>16.6</v>
      </c>
      <c r="AB48">
        <v>16.23</v>
      </c>
      <c r="AC48">
        <v>0.36</v>
      </c>
      <c r="AD48">
        <v>39.26</v>
      </c>
      <c r="AE48">
        <v>62.65</v>
      </c>
      <c r="AF48">
        <v>26.09</v>
      </c>
      <c r="AG48">
        <v>-46.55</v>
      </c>
      <c r="AH48">
        <v>820.85</v>
      </c>
      <c r="AI48">
        <v>702.39</v>
      </c>
      <c r="AJ48">
        <v>747.13</v>
      </c>
      <c r="AK48" t="s">
        <v>1052</v>
      </c>
      <c r="AL48">
        <v>32.8</v>
      </c>
    </row>
    <row r="49" spans="1:38">
      <c r="A49" t="s">
        <v>85</v>
      </c>
      <c r="B49" t="s">
        <v>585</v>
      </c>
      <c r="C49" t="s">
        <v>1039</v>
      </c>
      <c r="D49">
        <v>1565.2</v>
      </c>
      <c r="E49">
        <v>0.08</v>
      </c>
      <c r="F49">
        <v>1746.3</v>
      </c>
      <c r="G49">
        <v>1265.88</v>
      </c>
      <c r="H49">
        <v>-10.37</v>
      </c>
      <c r="I49">
        <v>23.65</v>
      </c>
      <c r="J49">
        <v>4.24</v>
      </c>
      <c r="K49">
        <v>8.029999999999999</v>
      </c>
      <c r="L49">
        <v>-3.36</v>
      </c>
      <c r="M49">
        <v>4.68</v>
      </c>
      <c r="N49">
        <v>1.31</v>
      </c>
      <c r="O49">
        <v>41</v>
      </c>
      <c r="P49">
        <v>44</v>
      </c>
      <c r="Q49">
        <v>1534.56</v>
      </c>
      <c r="R49">
        <v>1540.22</v>
      </c>
      <c r="S49">
        <v>1551.23</v>
      </c>
      <c r="T49">
        <v>1504.16</v>
      </c>
      <c r="U49">
        <v>4.06</v>
      </c>
      <c r="V49" t="b">
        <v>0</v>
      </c>
      <c r="W49" t="b">
        <v>1</v>
      </c>
      <c r="X49" t="s">
        <v>1050</v>
      </c>
      <c r="Y49">
        <v>2</v>
      </c>
      <c r="Z49">
        <v>54.88</v>
      </c>
      <c r="AA49">
        <v>-2.92</v>
      </c>
      <c r="AB49">
        <v>-7.29</v>
      </c>
      <c r="AC49">
        <v>4.37</v>
      </c>
      <c r="AD49">
        <v>82.42</v>
      </c>
      <c r="AE49">
        <v>56.15</v>
      </c>
      <c r="AF49">
        <v>42.73</v>
      </c>
      <c r="AG49">
        <v>-40.65</v>
      </c>
      <c r="AH49">
        <v>1607.6</v>
      </c>
      <c r="AI49">
        <v>1472.85</v>
      </c>
      <c r="AJ49">
        <v>1604.88</v>
      </c>
      <c r="AK49" t="s">
        <v>1053</v>
      </c>
      <c r="AL49">
        <v>20.52</v>
      </c>
    </row>
    <row r="50" spans="1:38">
      <c r="A50" t="s">
        <v>86</v>
      </c>
      <c r="B50" t="s">
        <v>586</v>
      </c>
      <c r="C50" t="s">
        <v>1045</v>
      </c>
      <c r="D50">
        <v>702.65</v>
      </c>
      <c r="E50">
        <v>-1.55</v>
      </c>
      <c r="F50">
        <v>808.27</v>
      </c>
      <c r="G50">
        <v>467.74</v>
      </c>
      <c r="H50">
        <v>-13.07</v>
      </c>
      <c r="I50">
        <v>50.22</v>
      </c>
      <c r="J50">
        <v>-3.5</v>
      </c>
      <c r="K50">
        <v>12.77</v>
      </c>
      <c r="L50">
        <v>34.64</v>
      </c>
      <c r="M50">
        <v>4.52</v>
      </c>
      <c r="N50">
        <v>-11.88</v>
      </c>
      <c r="O50">
        <v>75</v>
      </c>
      <c r="P50">
        <v>81</v>
      </c>
      <c r="Q50">
        <v>716.16</v>
      </c>
      <c r="R50">
        <v>727.0599999999999</v>
      </c>
      <c r="S50">
        <v>661.04</v>
      </c>
      <c r="T50">
        <v>598.84</v>
      </c>
      <c r="U50">
        <v>17.34</v>
      </c>
      <c r="V50" t="b">
        <v>1</v>
      </c>
      <c r="W50" t="b">
        <v>1</v>
      </c>
      <c r="X50" t="s">
        <v>1051</v>
      </c>
      <c r="Y50">
        <v>3</v>
      </c>
      <c r="Z50">
        <v>50.31</v>
      </c>
      <c r="AA50">
        <v>18.39</v>
      </c>
      <c r="AB50">
        <v>26.8</v>
      </c>
      <c r="AC50">
        <v>-8.41</v>
      </c>
      <c r="AD50">
        <v>0.4</v>
      </c>
      <c r="AE50">
        <v>2.07</v>
      </c>
      <c r="AF50">
        <v>33.92</v>
      </c>
      <c r="AG50">
        <v>-82.48999999999999</v>
      </c>
      <c r="AH50">
        <v>815.34</v>
      </c>
      <c r="AI50">
        <v>638.78</v>
      </c>
      <c r="AJ50">
        <v>810.65</v>
      </c>
      <c r="AK50" t="s">
        <v>1053</v>
      </c>
      <c r="AL50">
        <v>23.58</v>
      </c>
    </row>
    <row r="51" spans="1:38">
      <c r="A51" t="s">
        <v>87</v>
      </c>
      <c r="B51" t="s">
        <v>587</v>
      </c>
      <c r="C51" t="s">
        <v>1043</v>
      </c>
      <c r="D51">
        <v>990.2</v>
      </c>
      <c r="E51">
        <v>-0.79</v>
      </c>
      <c r="F51">
        <v>1042</v>
      </c>
      <c r="G51">
        <v>314</v>
      </c>
      <c r="H51">
        <v>-4.97</v>
      </c>
      <c r="I51">
        <v>215.35</v>
      </c>
      <c r="J51">
        <v>-4.97</v>
      </c>
      <c r="K51">
        <v>8.779999999999999</v>
      </c>
      <c r="L51">
        <v>38.84</v>
      </c>
      <c r="M51">
        <v>215.55</v>
      </c>
      <c r="N51">
        <v>190.02</v>
      </c>
      <c r="O51">
        <v>99</v>
      </c>
      <c r="P51">
        <v>98</v>
      </c>
      <c r="Q51">
        <v>1014.35</v>
      </c>
      <c r="R51">
        <v>980.54</v>
      </c>
      <c r="S51">
        <v>935.17</v>
      </c>
      <c r="T51">
        <v>730.79</v>
      </c>
      <c r="U51">
        <v>35.5</v>
      </c>
      <c r="V51" t="b">
        <v>1</v>
      </c>
      <c r="W51" t="b">
        <v>1</v>
      </c>
      <c r="X51" t="s">
        <v>1051</v>
      </c>
      <c r="Y51">
        <v>3</v>
      </c>
      <c r="Z51">
        <v>53.36</v>
      </c>
      <c r="AA51">
        <v>27.48</v>
      </c>
      <c r="AB51">
        <v>30.25</v>
      </c>
      <c r="AC51">
        <v>-2.77</v>
      </c>
      <c r="AD51">
        <v>15.94</v>
      </c>
      <c r="AE51">
        <v>32.58</v>
      </c>
      <c r="AF51">
        <v>44.52</v>
      </c>
      <c r="AG51">
        <v>-34.94</v>
      </c>
      <c r="AH51">
        <v>1077.38</v>
      </c>
      <c r="AI51">
        <v>883.7</v>
      </c>
      <c r="AJ51">
        <v>898.49</v>
      </c>
      <c r="AK51" t="s">
        <v>1052</v>
      </c>
      <c r="AL51">
        <v>53.18</v>
      </c>
    </row>
    <row r="52" spans="1:38">
      <c r="A52" t="s">
        <v>88</v>
      </c>
      <c r="B52" t="s">
        <v>588</v>
      </c>
      <c r="C52" t="s">
        <v>1040</v>
      </c>
      <c r="D52">
        <v>6455</v>
      </c>
      <c r="E52">
        <v>-1.96</v>
      </c>
      <c r="F52">
        <v>7670.36</v>
      </c>
      <c r="G52">
        <v>5664.5</v>
      </c>
      <c r="H52">
        <v>-15.84</v>
      </c>
      <c r="I52">
        <v>13.96</v>
      </c>
      <c r="J52">
        <v>-2.81</v>
      </c>
      <c r="K52">
        <v>-8.44</v>
      </c>
      <c r="L52">
        <v>3.18</v>
      </c>
      <c r="M52">
        <v>-8.449999999999999</v>
      </c>
      <c r="N52">
        <v>-6.04</v>
      </c>
      <c r="O52">
        <v>26</v>
      </c>
      <c r="P52">
        <v>37</v>
      </c>
      <c r="Q52">
        <v>6524.4</v>
      </c>
      <c r="R52">
        <v>6745.95</v>
      </c>
      <c r="S52">
        <v>6765.11</v>
      </c>
      <c r="T52">
        <v>6293.78</v>
      </c>
      <c r="U52">
        <v>2.56</v>
      </c>
      <c r="V52" t="b">
        <v>0</v>
      </c>
      <c r="W52" t="b">
        <v>1</v>
      </c>
      <c r="X52" t="s">
        <v>1050</v>
      </c>
      <c r="Y52">
        <v>2</v>
      </c>
      <c r="Z52">
        <v>36.28</v>
      </c>
      <c r="AA52">
        <v>-87.48999999999999</v>
      </c>
      <c r="AB52">
        <v>-54.26</v>
      </c>
      <c r="AC52">
        <v>-33.23</v>
      </c>
      <c r="AD52">
        <v>17.69</v>
      </c>
      <c r="AE52">
        <v>15.73</v>
      </c>
      <c r="AF52">
        <v>164.3</v>
      </c>
      <c r="AG52">
        <v>50.43</v>
      </c>
      <c r="AH52">
        <v>7159.1</v>
      </c>
      <c r="AI52">
        <v>6332.8</v>
      </c>
      <c r="AJ52">
        <v>7031.41</v>
      </c>
      <c r="AK52" t="s">
        <v>1053</v>
      </c>
      <c r="AL52">
        <v>49.3</v>
      </c>
    </row>
    <row r="53" spans="1:38">
      <c r="A53" t="s">
        <v>89</v>
      </c>
      <c r="B53" t="s">
        <v>589</v>
      </c>
      <c r="C53" t="s">
        <v>1038</v>
      </c>
      <c r="D53">
        <v>1020.85</v>
      </c>
      <c r="E53">
        <v>-0.22</v>
      </c>
      <c r="F53">
        <v>1065.65</v>
      </c>
      <c r="G53">
        <v>694.3</v>
      </c>
      <c r="H53">
        <v>-4.2</v>
      </c>
      <c r="I53">
        <v>47.03</v>
      </c>
      <c r="J53">
        <v>6.43</v>
      </c>
      <c r="K53">
        <v>5.04</v>
      </c>
      <c r="L53">
        <v>15.31</v>
      </c>
      <c r="M53">
        <v>31.26</v>
      </c>
      <c r="N53">
        <v>14.86</v>
      </c>
      <c r="O53">
        <v>77</v>
      </c>
      <c r="P53">
        <v>78</v>
      </c>
      <c r="Q53">
        <v>1011.27</v>
      </c>
      <c r="R53">
        <v>987.15</v>
      </c>
      <c r="S53">
        <v>999.42</v>
      </c>
      <c r="T53">
        <v>922.62</v>
      </c>
      <c r="U53">
        <v>10.65</v>
      </c>
      <c r="V53" t="b">
        <v>0</v>
      </c>
      <c r="W53" t="b">
        <v>1</v>
      </c>
      <c r="X53" t="s">
        <v>1050</v>
      </c>
      <c r="Y53">
        <v>2</v>
      </c>
      <c r="Z53">
        <v>58.07</v>
      </c>
      <c r="AA53">
        <v>5.38</v>
      </c>
      <c r="AB53">
        <v>-0.93</v>
      </c>
      <c r="AC53">
        <v>6.3</v>
      </c>
      <c r="AD53">
        <v>88.64</v>
      </c>
      <c r="AE53">
        <v>85.73999999999999</v>
      </c>
      <c r="AF53">
        <v>27.72</v>
      </c>
      <c r="AG53">
        <v>-60.79</v>
      </c>
      <c r="AH53">
        <v>1036.49</v>
      </c>
      <c r="AI53">
        <v>937.8099999999999</v>
      </c>
      <c r="AJ53">
        <v>1035.17</v>
      </c>
      <c r="AK53" t="s">
        <v>1053</v>
      </c>
      <c r="AL53">
        <v>29.79</v>
      </c>
    </row>
    <row r="54" spans="1:38">
      <c r="A54" t="s">
        <v>90</v>
      </c>
      <c r="B54" t="s">
        <v>590</v>
      </c>
      <c r="C54" t="s">
        <v>1041</v>
      </c>
      <c r="D54">
        <v>1422.4</v>
      </c>
      <c r="E54">
        <v>1.84</v>
      </c>
      <c r="F54">
        <v>1546.7</v>
      </c>
      <c r="G54">
        <v>1022.2</v>
      </c>
      <c r="H54">
        <v>-8.039999999999999</v>
      </c>
      <c r="I54">
        <v>39.15</v>
      </c>
      <c r="J54">
        <v>-2.15</v>
      </c>
      <c r="K54">
        <v>-5.98</v>
      </c>
      <c r="L54">
        <v>11.16</v>
      </c>
      <c r="M54">
        <v>23.59</v>
      </c>
      <c r="N54">
        <v>8.779999999999999</v>
      </c>
      <c r="O54">
        <v>65</v>
      </c>
      <c r="P54">
        <v>71</v>
      </c>
      <c r="Q54">
        <v>1432.86</v>
      </c>
      <c r="R54">
        <v>1448.61</v>
      </c>
      <c r="S54">
        <v>1436.17</v>
      </c>
      <c r="T54">
        <v>1238.44</v>
      </c>
      <c r="U54">
        <v>14.85</v>
      </c>
      <c r="V54" t="b">
        <v>1</v>
      </c>
      <c r="W54" t="b">
        <v>1</v>
      </c>
      <c r="X54" t="s">
        <v>1051</v>
      </c>
      <c r="Y54">
        <v>3</v>
      </c>
      <c r="Z54">
        <v>45.23</v>
      </c>
      <c r="AA54">
        <v>-4.13</v>
      </c>
      <c r="AB54">
        <v>3</v>
      </c>
      <c r="AC54">
        <v>-7.13</v>
      </c>
      <c r="AD54">
        <v>12.41</v>
      </c>
      <c r="AE54">
        <v>37.47</v>
      </c>
      <c r="AF54">
        <v>35.43</v>
      </c>
      <c r="AG54">
        <v>-17.12</v>
      </c>
      <c r="AH54">
        <v>1509.82</v>
      </c>
      <c r="AI54">
        <v>1387.39</v>
      </c>
      <c r="AJ54">
        <v>1506.48</v>
      </c>
      <c r="AK54" t="s">
        <v>1053</v>
      </c>
      <c r="AL54">
        <v>26.4</v>
      </c>
    </row>
    <row r="55" spans="1:38">
      <c r="A55" t="s">
        <v>91</v>
      </c>
      <c r="B55" t="s">
        <v>591</v>
      </c>
      <c r="C55" t="s">
        <v>1042</v>
      </c>
      <c r="D55">
        <v>193.59</v>
      </c>
      <c r="E55">
        <v>-1.87</v>
      </c>
      <c r="F55">
        <v>280.5</v>
      </c>
      <c r="G55">
        <v>172.3</v>
      </c>
      <c r="H55">
        <v>-30.98</v>
      </c>
      <c r="I55">
        <v>12.36</v>
      </c>
      <c r="J55">
        <v>3.45</v>
      </c>
      <c r="K55">
        <v>-4.24</v>
      </c>
      <c r="L55">
        <v>12.36</v>
      </c>
      <c r="M55">
        <v>-27.66</v>
      </c>
      <c r="N55">
        <v>-7.22</v>
      </c>
      <c r="O55">
        <v>20</v>
      </c>
      <c r="P55">
        <v>23</v>
      </c>
      <c r="Q55">
        <v>191.65</v>
      </c>
      <c r="R55">
        <v>191.41</v>
      </c>
      <c r="S55">
        <v>194.06</v>
      </c>
      <c r="T55">
        <v>224.3</v>
      </c>
      <c r="U55">
        <v>-13.69</v>
      </c>
      <c r="V55" t="b">
        <v>0</v>
      </c>
      <c r="W55" t="b">
        <v>0</v>
      </c>
      <c r="X55" t="s">
        <v>1050</v>
      </c>
      <c r="Y55">
        <v>0</v>
      </c>
      <c r="Z55">
        <v>51.62</v>
      </c>
      <c r="AA55">
        <v>-1.01</v>
      </c>
      <c r="AB55">
        <v>-1.6</v>
      </c>
      <c r="AC55">
        <v>0.59</v>
      </c>
      <c r="AD55">
        <v>91.14</v>
      </c>
      <c r="AE55">
        <v>88.08</v>
      </c>
      <c r="AF55">
        <v>5.51</v>
      </c>
      <c r="AG55">
        <v>117</v>
      </c>
      <c r="AH55">
        <v>198.25</v>
      </c>
      <c r="AI55">
        <v>184.57</v>
      </c>
      <c r="AJ55">
        <v>201.99</v>
      </c>
      <c r="AK55" t="s">
        <v>1053</v>
      </c>
      <c r="AL55">
        <v>33.52</v>
      </c>
    </row>
    <row r="56" spans="1:38">
      <c r="A56" t="s">
        <v>92</v>
      </c>
      <c r="B56" t="s">
        <v>592</v>
      </c>
      <c r="C56" t="s">
        <v>1038</v>
      </c>
      <c r="D56">
        <v>1350.9</v>
      </c>
      <c r="E56">
        <v>-1.08</v>
      </c>
      <c r="F56">
        <v>1403</v>
      </c>
      <c r="G56">
        <v>1045.2</v>
      </c>
      <c r="H56">
        <v>-3.71</v>
      </c>
      <c r="I56">
        <v>29.25</v>
      </c>
      <c r="J56">
        <v>2.77</v>
      </c>
      <c r="K56">
        <v>9.09</v>
      </c>
      <c r="L56">
        <v>11.21</v>
      </c>
      <c r="M56">
        <v>11.47</v>
      </c>
      <c r="N56">
        <v>12.93</v>
      </c>
      <c r="O56">
        <v>63</v>
      </c>
      <c r="P56">
        <v>66</v>
      </c>
      <c r="Q56">
        <v>1351.7</v>
      </c>
      <c r="R56">
        <v>1299.27</v>
      </c>
      <c r="S56">
        <v>1302.05</v>
      </c>
      <c r="T56">
        <v>1256.51</v>
      </c>
      <c r="U56">
        <v>7.51</v>
      </c>
      <c r="V56" t="b">
        <v>0</v>
      </c>
      <c r="W56" t="b">
        <v>1</v>
      </c>
      <c r="X56" t="s">
        <v>1050</v>
      </c>
      <c r="Y56">
        <v>2</v>
      </c>
      <c r="Z56">
        <v>63.61</v>
      </c>
      <c r="AA56">
        <v>19.01</v>
      </c>
      <c r="AB56">
        <v>8.630000000000001</v>
      </c>
      <c r="AC56">
        <v>10.38</v>
      </c>
      <c r="AD56">
        <v>91.45</v>
      </c>
      <c r="AE56">
        <v>96.77</v>
      </c>
      <c r="AF56">
        <v>26.93</v>
      </c>
      <c r="AG56">
        <v>-34.51</v>
      </c>
      <c r="AH56">
        <v>1374.63</v>
      </c>
      <c r="AI56">
        <v>1223.9</v>
      </c>
      <c r="AJ56">
        <v>1284.82</v>
      </c>
      <c r="AK56" t="s">
        <v>1052</v>
      </c>
      <c r="AL56">
        <v>37.42</v>
      </c>
    </row>
    <row r="57" spans="1:38">
      <c r="A57" t="s">
        <v>93</v>
      </c>
      <c r="B57" t="s">
        <v>593</v>
      </c>
      <c r="C57" t="s">
        <v>1043</v>
      </c>
      <c r="D57">
        <v>10042</v>
      </c>
      <c r="E57">
        <v>1.04</v>
      </c>
      <c r="F57">
        <v>10658.5</v>
      </c>
      <c r="G57">
        <v>7896.87</v>
      </c>
      <c r="H57">
        <v>-5.78</v>
      </c>
      <c r="I57">
        <v>27.16</v>
      </c>
      <c r="J57">
        <v>-1.01</v>
      </c>
      <c r="K57">
        <v>-0.21</v>
      </c>
      <c r="L57">
        <v>12.24</v>
      </c>
      <c r="M57">
        <v>21.88</v>
      </c>
      <c r="N57">
        <v>23.5</v>
      </c>
      <c r="O57">
        <v>67</v>
      </c>
      <c r="P57">
        <v>71</v>
      </c>
      <c r="Q57">
        <v>10020.2</v>
      </c>
      <c r="R57">
        <v>10288.52</v>
      </c>
      <c r="S57">
        <v>10027.25</v>
      </c>
      <c r="T57">
        <v>9305.879999999999</v>
      </c>
      <c r="U57">
        <v>7.91</v>
      </c>
      <c r="V57" t="b">
        <v>1</v>
      </c>
      <c r="W57" t="b">
        <v>1</v>
      </c>
      <c r="X57" t="s">
        <v>1051</v>
      </c>
      <c r="Y57">
        <v>3</v>
      </c>
      <c r="Z57">
        <v>45.6</v>
      </c>
      <c r="AA57">
        <v>-18.34</v>
      </c>
      <c r="AB57">
        <v>49.28</v>
      </c>
      <c r="AC57">
        <v>-67.62</v>
      </c>
      <c r="AD57">
        <v>8.99</v>
      </c>
      <c r="AE57">
        <v>3</v>
      </c>
      <c r="AF57">
        <v>213.42</v>
      </c>
      <c r="AG57">
        <v>-10.37</v>
      </c>
      <c r="AH57">
        <v>10707.3</v>
      </c>
      <c r="AI57">
        <v>9869.74</v>
      </c>
      <c r="AJ57">
        <v>10604.25</v>
      </c>
      <c r="AK57" t="s">
        <v>1053</v>
      </c>
      <c r="AL57">
        <v>33.88</v>
      </c>
    </row>
    <row r="58" spans="1:38">
      <c r="A58" t="s">
        <v>94</v>
      </c>
      <c r="B58" t="s">
        <v>594</v>
      </c>
      <c r="C58" t="s">
        <v>1038</v>
      </c>
      <c r="D58">
        <v>1764.6</v>
      </c>
      <c r="E58">
        <v>-1.27</v>
      </c>
      <c r="F58">
        <v>2176.6</v>
      </c>
      <c r="G58">
        <v>1631.8</v>
      </c>
      <c r="H58">
        <v>-18.93</v>
      </c>
      <c r="I58">
        <v>8.140000000000001</v>
      </c>
      <c r="J58">
        <v>6.03</v>
      </c>
      <c r="K58">
        <v>0.85</v>
      </c>
      <c r="L58">
        <v>-0.52</v>
      </c>
      <c r="M58">
        <v>-12.98</v>
      </c>
      <c r="N58">
        <v>8.4</v>
      </c>
      <c r="O58">
        <v>23</v>
      </c>
      <c r="P58">
        <v>30</v>
      </c>
      <c r="Q58">
        <v>1727.26</v>
      </c>
      <c r="R58">
        <v>1742.2</v>
      </c>
      <c r="S58">
        <v>1768.83</v>
      </c>
      <c r="T58">
        <v>1939.71</v>
      </c>
      <c r="U58">
        <v>-9.029999999999999</v>
      </c>
      <c r="V58" t="b">
        <v>0</v>
      </c>
      <c r="W58" t="b">
        <v>0</v>
      </c>
      <c r="X58" t="s">
        <v>1050</v>
      </c>
      <c r="Y58">
        <v>0</v>
      </c>
      <c r="Z58">
        <v>53.43</v>
      </c>
      <c r="AA58">
        <v>-10.98</v>
      </c>
      <c r="AB58">
        <v>-17.4</v>
      </c>
      <c r="AC58">
        <v>6.42</v>
      </c>
      <c r="AD58">
        <v>90.11</v>
      </c>
      <c r="AE58">
        <v>69.20999999999999</v>
      </c>
      <c r="AF58">
        <v>39.85</v>
      </c>
      <c r="AG58">
        <v>8.640000000000001</v>
      </c>
      <c r="AH58">
        <v>1844.62</v>
      </c>
      <c r="AI58">
        <v>1639.78</v>
      </c>
      <c r="AJ58">
        <v>1657.48</v>
      </c>
      <c r="AK58" t="s">
        <v>1052</v>
      </c>
      <c r="AL58">
        <v>44.1</v>
      </c>
    </row>
    <row r="59" spans="1:38">
      <c r="A59" t="s">
        <v>95</v>
      </c>
      <c r="B59" t="s">
        <v>595</v>
      </c>
      <c r="C59" t="s">
        <v>1038</v>
      </c>
      <c r="D59">
        <v>85.73</v>
      </c>
      <c r="E59">
        <v>-0.2</v>
      </c>
      <c r="F59">
        <v>123.36</v>
      </c>
      <c r="G59">
        <v>73.09</v>
      </c>
      <c r="H59">
        <v>-30.5</v>
      </c>
      <c r="I59">
        <v>17.29</v>
      </c>
      <c r="J59">
        <v>3.61</v>
      </c>
      <c r="K59">
        <v>2.18</v>
      </c>
      <c r="L59">
        <v>5.44</v>
      </c>
      <c r="M59">
        <v>-30.22</v>
      </c>
      <c r="N59">
        <v>-31.22</v>
      </c>
      <c r="O59">
        <v>14</v>
      </c>
      <c r="P59">
        <v>20</v>
      </c>
      <c r="Q59">
        <v>85.13</v>
      </c>
      <c r="R59">
        <v>84.23</v>
      </c>
      <c r="S59">
        <v>85.95999999999999</v>
      </c>
      <c r="T59">
        <v>95.27</v>
      </c>
      <c r="U59">
        <v>-10.01</v>
      </c>
      <c r="V59" t="b">
        <v>0</v>
      </c>
      <c r="W59" t="b">
        <v>0</v>
      </c>
      <c r="X59" t="s">
        <v>1050</v>
      </c>
      <c r="Y59">
        <v>0</v>
      </c>
      <c r="Z59">
        <v>54.44</v>
      </c>
      <c r="AA59">
        <v>0</v>
      </c>
      <c r="AB59">
        <v>-0.34</v>
      </c>
      <c r="AC59">
        <v>0.34</v>
      </c>
      <c r="AD59">
        <v>87.44</v>
      </c>
      <c r="AE59">
        <v>81.11</v>
      </c>
      <c r="AF59">
        <v>1.75</v>
      </c>
      <c r="AG59">
        <v>-19.95</v>
      </c>
      <c r="AH59">
        <v>86.81</v>
      </c>
      <c r="AI59">
        <v>81.64</v>
      </c>
      <c r="AJ59">
        <v>87.75</v>
      </c>
      <c r="AK59" t="s">
        <v>1053</v>
      </c>
      <c r="AL59">
        <v>34.35</v>
      </c>
    </row>
    <row r="60" spans="1:38">
      <c r="A60" t="s">
        <v>96</v>
      </c>
      <c r="B60" t="s">
        <v>596</v>
      </c>
      <c r="C60" t="s">
        <v>1038</v>
      </c>
      <c r="D60">
        <v>10500</v>
      </c>
      <c r="E60">
        <v>0.34</v>
      </c>
      <c r="F60">
        <v>14451.52</v>
      </c>
      <c r="G60">
        <v>8746</v>
      </c>
      <c r="H60">
        <v>-27.34</v>
      </c>
      <c r="I60">
        <v>20.05</v>
      </c>
      <c r="J60">
        <v>4.63</v>
      </c>
      <c r="K60">
        <v>1.81</v>
      </c>
      <c r="L60">
        <v>9.02</v>
      </c>
      <c r="M60">
        <v>-24.96</v>
      </c>
      <c r="N60">
        <v>26.49</v>
      </c>
      <c r="O60">
        <v>22</v>
      </c>
      <c r="P60">
        <v>29</v>
      </c>
      <c r="Q60">
        <v>10254.8</v>
      </c>
      <c r="R60">
        <v>10308.05</v>
      </c>
      <c r="S60">
        <v>10294.25</v>
      </c>
      <c r="T60">
        <v>11158.03</v>
      </c>
      <c r="U60">
        <v>-5.9</v>
      </c>
      <c r="V60" t="b">
        <v>1</v>
      </c>
      <c r="W60" t="b">
        <v>0</v>
      </c>
      <c r="X60" t="s">
        <v>1050</v>
      </c>
      <c r="Y60">
        <v>1</v>
      </c>
      <c r="Z60">
        <v>56.06</v>
      </c>
      <c r="AA60">
        <v>-5.17</v>
      </c>
      <c r="AB60">
        <v>-26.81</v>
      </c>
      <c r="AC60">
        <v>21.64</v>
      </c>
      <c r="AD60">
        <v>89.88</v>
      </c>
      <c r="AE60">
        <v>69.25</v>
      </c>
      <c r="AF60">
        <v>279.86</v>
      </c>
      <c r="AG60">
        <v>-8.359999999999999</v>
      </c>
      <c r="AH60">
        <v>10778.56</v>
      </c>
      <c r="AI60">
        <v>9837.540000000001</v>
      </c>
      <c r="AJ60">
        <v>10779.77</v>
      </c>
      <c r="AK60" t="s">
        <v>1053</v>
      </c>
      <c r="AL60">
        <v>23.98</v>
      </c>
    </row>
    <row r="61" spans="1:38">
      <c r="A61" t="s">
        <v>97</v>
      </c>
      <c r="B61" t="s">
        <v>597</v>
      </c>
      <c r="C61" t="s">
        <v>1038</v>
      </c>
      <c r="D61">
        <v>958.4</v>
      </c>
      <c r="E61">
        <v>-0.13</v>
      </c>
      <c r="F61">
        <v>1094.15</v>
      </c>
      <c r="G61">
        <v>801.55</v>
      </c>
      <c r="H61">
        <v>-12.41</v>
      </c>
      <c r="I61">
        <v>19.57</v>
      </c>
      <c r="J61">
        <v>8.4</v>
      </c>
      <c r="K61">
        <v>3.77</v>
      </c>
      <c r="L61">
        <v>9.140000000000001</v>
      </c>
      <c r="M61">
        <v>2.3</v>
      </c>
      <c r="N61">
        <v>10.09</v>
      </c>
      <c r="O61">
        <v>50</v>
      </c>
      <c r="P61">
        <v>56</v>
      </c>
      <c r="Q61">
        <v>929.84</v>
      </c>
      <c r="R61">
        <v>908.49</v>
      </c>
      <c r="S61">
        <v>919.28</v>
      </c>
      <c r="T61">
        <v>964.6</v>
      </c>
      <c r="U61">
        <v>-0.64</v>
      </c>
      <c r="V61" t="b">
        <v>0</v>
      </c>
      <c r="W61" t="b">
        <v>0</v>
      </c>
      <c r="X61" t="s">
        <v>1050</v>
      </c>
      <c r="Y61">
        <v>0</v>
      </c>
      <c r="Z61">
        <v>62.41</v>
      </c>
      <c r="AA61">
        <v>4.26</v>
      </c>
      <c r="AB61">
        <v>-4.15</v>
      </c>
      <c r="AC61">
        <v>8.41</v>
      </c>
      <c r="AD61">
        <v>99.48999999999999</v>
      </c>
      <c r="AE61">
        <v>90.33</v>
      </c>
      <c r="AF61">
        <v>24.16</v>
      </c>
      <c r="AG61">
        <v>-45.06</v>
      </c>
      <c r="AH61">
        <v>967.49</v>
      </c>
      <c r="AI61">
        <v>849.49</v>
      </c>
      <c r="AJ61">
        <v>884.21</v>
      </c>
      <c r="AK61" t="s">
        <v>1052</v>
      </c>
      <c r="AL61">
        <v>30.4</v>
      </c>
    </row>
    <row r="62" spans="1:38">
      <c r="A62" t="s">
        <v>98</v>
      </c>
      <c r="B62" t="s">
        <v>598</v>
      </c>
      <c r="C62" t="s">
        <v>1043</v>
      </c>
      <c r="D62">
        <v>2256</v>
      </c>
      <c r="E62">
        <v>1.14</v>
      </c>
      <c r="F62">
        <v>2760.45</v>
      </c>
      <c r="G62">
        <v>1974</v>
      </c>
      <c r="H62">
        <v>-18.27</v>
      </c>
      <c r="I62">
        <v>14.29</v>
      </c>
      <c r="J62">
        <v>8.289999999999999</v>
      </c>
      <c r="K62">
        <v>6.02</v>
      </c>
      <c r="L62">
        <v>4.16</v>
      </c>
      <c r="M62">
        <v>-8.039999999999999</v>
      </c>
      <c r="N62">
        <v>0.38</v>
      </c>
      <c r="O62">
        <v>36</v>
      </c>
      <c r="P62">
        <v>39</v>
      </c>
      <c r="Q62">
        <v>2133.24</v>
      </c>
      <c r="R62">
        <v>2162.73</v>
      </c>
      <c r="S62">
        <v>2195.63</v>
      </c>
      <c r="T62">
        <v>2309.82</v>
      </c>
      <c r="U62">
        <v>-2.33</v>
      </c>
      <c r="V62" t="b">
        <v>0</v>
      </c>
      <c r="W62" t="b">
        <v>0</v>
      </c>
      <c r="X62" t="s">
        <v>1050</v>
      </c>
      <c r="Y62">
        <v>0</v>
      </c>
      <c r="Z62">
        <v>57.95</v>
      </c>
      <c r="AA62">
        <v>-7.67</v>
      </c>
      <c r="AB62">
        <v>-19.41</v>
      </c>
      <c r="AC62">
        <v>11.74</v>
      </c>
      <c r="AD62">
        <v>100</v>
      </c>
      <c r="AE62">
        <v>72.33</v>
      </c>
      <c r="AF62">
        <v>77.70999999999999</v>
      </c>
      <c r="AG62">
        <v>-46.22</v>
      </c>
      <c r="AH62">
        <v>2307.68</v>
      </c>
      <c r="AI62">
        <v>2017.77</v>
      </c>
      <c r="AJ62">
        <v>2010.41</v>
      </c>
      <c r="AK62" t="s">
        <v>1052</v>
      </c>
      <c r="AL62">
        <v>28.67</v>
      </c>
    </row>
    <row r="63" spans="1:38">
      <c r="A63" t="s">
        <v>99</v>
      </c>
      <c r="B63" t="s">
        <v>599</v>
      </c>
      <c r="C63" t="s">
        <v>1042</v>
      </c>
      <c r="D63">
        <v>546.9</v>
      </c>
      <c r="E63">
        <v>-2.17</v>
      </c>
      <c r="F63">
        <v>618.12</v>
      </c>
      <c r="G63">
        <v>397.8</v>
      </c>
      <c r="H63">
        <v>-11.52</v>
      </c>
      <c r="I63">
        <v>37.48</v>
      </c>
      <c r="J63">
        <v>1.93</v>
      </c>
      <c r="K63">
        <v>-0.64</v>
      </c>
      <c r="L63">
        <v>13.18</v>
      </c>
      <c r="M63">
        <v>-10.25</v>
      </c>
      <c r="N63">
        <v>11.02</v>
      </c>
      <c r="O63">
        <v>39</v>
      </c>
      <c r="P63">
        <v>54</v>
      </c>
      <c r="Q63">
        <v>549.21</v>
      </c>
      <c r="R63">
        <v>537.23</v>
      </c>
      <c r="S63">
        <v>525.01</v>
      </c>
      <c r="T63">
        <v>479.04</v>
      </c>
      <c r="U63">
        <v>14.17</v>
      </c>
      <c r="V63" t="b">
        <v>1</v>
      </c>
      <c r="W63" t="b">
        <v>1</v>
      </c>
      <c r="X63" t="s">
        <v>1051</v>
      </c>
      <c r="Y63">
        <v>3</v>
      </c>
      <c r="Z63">
        <v>55.06</v>
      </c>
      <c r="AA63">
        <v>6.69</v>
      </c>
      <c r="AB63">
        <v>5.71</v>
      </c>
      <c r="AC63">
        <v>0.99</v>
      </c>
      <c r="AD63">
        <v>83.01000000000001</v>
      </c>
      <c r="AE63">
        <v>80.26000000000001</v>
      </c>
      <c r="AF63">
        <v>18.13</v>
      </c>
      <c r="AG63">
        <v>-48.92</v>
      </c>
      <c r="AH63">
        <v>557.2</v>
      </c>
      <c r="AI63">
        <v>517.26</v>
      </c>
      <c r="AJ63">
        <v>502.33</v>
      </c>
      <c r="AK63" t="s">
        <v>1052</v>
      </c>
      <c r="AL63">
        <v>45.38</v>
      </c>
    </row>
    <row r="64" spans="1:38">
      <c r="A64" t="s">
        <v>100</v>
      </c>
      <c r="B64" t="s">
        <v>600</v>
      </c>
      <c r="C64" t="s">
        <v>1038</v>
      </c>
      <c r="D64">
        <v>213.76</v>
      </c>
      <c r="E64">
        <v>-1.37</v>
      </c>
      <c r="F64">
        <v>216.74</v>
      </c>
      <c r="G64">
        <v>135.47</v>
      </c>
      <c r="H64">
        <v>-1.37</v>
      </c>
      <c r="I64">
        <v>57.79</v>
      </c>
      <c r="J64">
        <v>7.01</v>
      </c>
      <c r="K64">
        <v>11.79</v>
      </c>
      <c r="L64">
        <v>31.51</v>
      </c>
      <c r="M64">
        <v>21.41</v>
      </c>
      <c r="N64">
        <v>-7.2</v>
      </c>
      <c r="O64">
        <v>81</v>
      </c>
      <c r="P64">
        <v>83</v>
      </c>
      <c r="Q64">
        <v>207.98</v>
      </c>
      <c r="R64">
        <v>204.25</v>
      </c>
      <c r="S64">
        <v>194.06</v>
      </c>
      <c r="T64">
        <v>167.01</v>
      </c>
      <c r="U64">
        <v>27.99</v>
      </c>
      <c r="V64" t="b">
        <v>1</v>
      </c>
      <c r="W64" t="b">
        <v>1</v>
      </c>
      <c r="X64" t="s">
        <v>1051</v>
      </c>
      <c r="Y64">
        <v>3</v>
      </c>
      <c r="Z64">
        <v>61.53</v>
      </c>
      <c r="AA64">
        <v>4.58</v>
      </c>
      <c r="AB64">
        <v>4.22</v>
      </c>
      <c r="AC64">
        <v>0.36</v>
      </c>
      <c r="AD64">
        <v>76.73999999999999</v>
      </c>
      <c r="AE64">
        <v>61.72</v>
      </c>
      <c r="AF64">
        <v>7.05</v>
      </c>
      <c r="AG64">
        <v>0.07000000000000001</v>
      </c>
      <c r="AH64">
        <v>217.31</v>
      </c>
      <c r="AI64">
        <v>191.18</v>
      </c>
      <c r="AJ64">
        <v>194.4</v>
      </c>
      <c r="AK64" t="s">
        <v>1052</v>
      </c>
      <c r="AL64">
        <v>27.75</v>
      </c>
    </row>
    <row r="65" spans="1:38">
      <c r="A65" t="s">
        <v>101</v>
      </c>
      <c r="B65" t="s">
        <v>601</v>
      </c>
      <c r="C65" t="s">
        <v>1038</v>
      </c>
      <c r="D65">
        <v>281.85</v>
      </c>
      <c r="E65">
        <v>2.36</v>
      </c>
      <c r="F65">
        <v>314.28</v>
      </c>
      <c r="G65">
        <v>224.4</v>
      </c>
      <c r="H65">
        <v>-10.32</v>
      </c>
      <c r="I65">
        <v>25.6</v>
      </c>
      <c r="J65">
        <v>4.66</v>
      </c>
      <c r="K65">
        <v>11.65</v>
      </c>
      <c r="L65">
        <v>3.93</v>
      </c>
      <c r="M65">
        <v>20.9</v>
      </c>
      <c r="N65">
        <v>32.01</v>
      </c>
      <c r="O65">
        <v>64</v>
      </c>
      <c r="P65">
        <v>68</v>
      </c>
      <c r="Q65">
        <v>275.12</v>
      </c>
      <c r="R65">
        <v>265.06</v>
      </c>
      <c r="S65">
        <v>263.15</v>
      </c>
      <c r="T65">
        <v>269.36</v>
      </c>
      <c r="U65">
        <v>4.64</v>
      </c>
      <c r="V65" t="b">
        <v>1</v>
      </c>
      <c r="W65" t="b">
        <v>0</v>
      </c>
      <c r="X65" t="s">
        <v>1050</v>
      </c>
      <c r="Y65">
        <v>2</v>
      </c>
      <c r="Z65">
        <v>67.06</v>
      </c>
      <c r="AA65">
        <v>4.47</v>
      </c>
      <c r="AB65">
        <v>2.37</v>
      </c>
      <c r="AC65">
        <v>2.1</v>
      </c>
      <c r="AD65">
        <v>95.94</v>
      </c>
      <c r="AE65">
        <v>90.37</v>
      </c>
      <c r="AF65">
        <v>7.07</v>
      </c>
      <c r="AG65">
        <v>-17.65</v>
      </c>
      <c r="AH65">
        <v>280.41</v>
      </c>
      <c r="AI65">
        <v>249.7</v>
      </c>
      <c r="AJ65">
        <v>257.59</v>
      </c>
      <c r="AK65" t="s">
        <v>1052</v>
      </c>
      <c r="AL65">
        <v>23.96</v>
      </c>
    </row>
    <row r="66" spans="1:38">
      <c r="A66" t="s">
        <v>102</v>
      </c>
      <c r="B66" t="s">
        <v>602</v>
      </c>
      <c r="C66" t="s">
        <v>1038</v>
      </c>
      <c r="D66">
        <v>147.14</v>
      </c>
      <c r="E66">
        <v>1.01</v>
      </c>
      <c r="F66">
        <v>171.59</v>
      </c>
      <c r="G66">
        <v>105.83</v>
      </c>
      <c r="H66">
        <v>-14.25</v>
      </c>
      <c r="I66">
        <v>39.03</v>
      </c>
      <c r="J66">
        <v>1.57</v>
      </c>
      <c r="K66">
        <v>9.6</v>
      </c>
      <c r="L66">
        <v>0.85</v>
      </c>
      <c r="M66">
        <v>28.26</v>
      </c>
      <c r="N66">
        <v>17.53</v>
      </c>
      <c r="O66">
        <v>67</v>
      </c>
      <c r="P66">
        <v>71</v>
      </c>
      <c r="Q66">
        <v>145.22</v>
      </c>
      <c r="R66">
        <v>141.53</v>
      </c>
      <c r="S66">
        <v>140.26</v>
      </c>
      <c r="T66">
        <v>139.16</v>
      </c>
      <c r="U66">
        <v>5.73</v>
      </c>
      <c r="V66" t="b">
        <v>1</v>
      </c>
      <c r="W66" t="b">
        <v>1</v>
      </c>
      <c r="X66" t="s">
        <v>1051</v>
      </c>
      <c r="Y66">
        <v>3</v>
      </c>
      <c r="Z66">
        <v>59.45</v>
      </c>
      <c r="AA66">
        <v>1.9</v>
      </c>
      <c r="AB66">
        <v>1.15</v>
      </c>
      <c r="AC66">
        <v>0.75</v>
      </c>
      <c r="AD66">
        <v>70.67</v>
      </c>
      <c r="AE66">
        <v>65.03</v>
      </c>
      <c r="AF66">
        <v>4.21</v>
      </c>
      <c r="AG66">
        <v>-13.02</v>
      </c>
      <c r="AH66">
        <v>149.11</v>
      </c>
      <c r="AI66">
        <v>133.95</v>
      </c>
      <c r="AJ66">
        <v>135.49</v>
      </c>
      <c r="AK66" t="s">
        <v>1052</v>
      </c>
      <c r="AL66">
        <v>25.36</v>
      </c>
    </row>
    <row r="67" spans="1:38">
      <c r="A67" t="s">
        <v>103</v>
      </c>
      <c r="B67" t="s">
        <v>603</v>
      </c>
      <c r="C67" t="s">
        <v>1043</v>
      </c>
      <c r="D67">
        <v>678.5</v>
      </c>
      <c r="E67">
        <v>-0.05</v>
      </c>
      <c r="F67">
        <v>1274</v>
      </c>
      <c r="G67">
        <v>607.5</v>
      </c>
      <c r="H67">
        <v>-46.74</v>
      </c>
      <c r="I67">
        <v>11.69</v>
      </c>
      <c r="J67">
        <v>2.18</v>
      </c>
      <c r="K67">
        <v>-1.77</v>
      </c>
      <c r="L67">
        <v>0.08</v>
      </c>
      <c r="M67">
        <v>-43.69</v>
      </c>
      <c r="N67">
        <v>-15.49</v>
      </c>
      <c r="O67">
        <v>3</v>
      </c>
      <c r="P67">
        <v>33</v>
      </c>
      <c r="Q67">
        <v>672.92</v>
      </c>
      <c r="R67">
        <v>675.2</v>
      </c>
      <c r="S67">
        <v>703.83</v>
      </c>
      <c r="T67">
        <v>901.9400000000001</v>
      </c>
      <c r="U67">
        <v>-24.77</v>
      </c>
      <c r="V67" t="b">
        <v>0</v>
      </c>
      <c r="W67" t="b">
        <v>0</v>
      </c>
      <c r="X67" t="s">
        <v>1050</v>
      </c>
      <c r="Y67">
        <v>0</v>
      </c>
      <c r="Z67">
        <v>48.26</v>
      </c>
      <c r="AA67">
        <v>-7.76</v>
      </c>
      <c r="AB67">
        <v>-10.58</v>
      </c>
      <c r="AC67">
        <v>2.81</v>
      </c>
      <c r="AD67">
        <v>96.95</v>
      </c>
      <c r="AE67">
        <v>86.94</v>
      </c>
      <c r="AF67">
        <v>17.26</v>
      </c>
      <c r="AG67">
        <v>52.37</v>
      </c>
      <c r="AH67">
        <v>702.29</v>
      </c>
      <c r="AI67">
        <v>648.11</v>
      </c>
      <c r="AJ67">
        <v>712.88</v>
      </c>
      <c r="AK67" t="s">
        <v>1053</v>
      </c>
      <c r="AL67">
        <v>28.3</v>
      </c>
    </row>
    <row r="68" spans="1:38">
      <c r="A68" t="s">
        <v>104</v>
      </c>
      <c r="B68" t="s">
        <v>604</v>
      </c>
      <c r="C68" t="s">
        <v>1040</v>
      </c>
      <c r="D68">
        <v>4209.4</v>
      </c>
      <c r="E68">
        <v>-0.58</v>
      </c>
      <c r="F68">
        <v>6316.53</v>
      </c>
      <c r="G68">
        <v>4209.4</v>
      </c>
      <c r="H68">
        <v>-33.36</v>
      </c>
      <c r="I68">
        <v>0</v>
      </c>
      <c r="J68">
        <v>-2.07</v>
      </c>
      <c r="K68">
        <v>-3.33</v>
      </c>
      <c r="L68">
        <v>-6.8</v>
      </c>
      <c r="M68">
        <v>-19.81</v>
      </c>
      <c r="N68">
        <v>-3.32</v>
      </c>
      <c r="O68">
        <v>11</v>
      </c>
      <c r="P68">
        <v>17</v>
      </c>
      <c r="Q68">
        <v>4240.18</v>
      </c>
      <c r="R68">
        <v>4375.85</v>
      </c>
      <c r="S68">
        <v>4545.98</v>
      </c>
      <c r="T68">
        <v>4634.67</v>
      </c>
      <c r="U68">
        <v>-9.18</v>
      </c>
      <c r="V68" t="b">
        <v>0</v>
      </c>
      <c r="W68" t="b">
        <v>0</v>
      </c>
      <c r="X68" t="s">
        <v>1050</v>
      </c>
      <c r="Y68">
        <v>0</v>
      </c>
      <c r="Z68">
        <v>35.43</v>
      </c>
      <c r="AA68">
        <v>-80.73999999999999</v>
      </c>
      <c r="AB68">
        <v>-70.14</v>
      </c>
      <c r="AC68">
        <v>-10.6</v>
      </c>
      <c r="AD68">
        <v>19.68</v>
      </c>
      <c r="AE68">
        <v>17.64</v>
      </c>
      <c r="AF68">
        <v>92.26000000000001</v>
      </c>
      <c r="AG68">
        <v>4.19</v>
      </c>
      <c r="AH68">
        <v>4628.95</v>
      </c>
      <c r="AI68">
        <v>4122.75</v>
      </c>
      <c r="AJ68">
        <v>4508.78</v>
      </c>
      <c r="AK68" t="s">
        <v>1053</v>
      </c>
      <c r="AL68">
        <v>42.4</v>
      </c>
    </row>
    <row r="69" spans="1:38">
      <c r="A69" t="s">
        <v>105</v>
      </c>
      <c r="B69" t="s">
        <v>605</v>
      </c>
      <c r="C69" t="s">
        <v>1042</v>
      </c>
      <c r="D69">
        <v>1524.6</v>
      </c>
      <c r="E69">
        <v>-0.63</v>
      </c>
      <c r="F69">
        <v>2083.07</v>
      </c>
      <c r="G69">
        <v>1322</v>
      </c>
      <c r="H69">
        <v>-26.81</v>
      </c>
      <c r="I69">
        <v>15.33</v>
      </c>
      <c r="J69">
        <v>0.29</v>
      </c>
      <c r="K69">
        <v>-0.29</v>
      </c>
      <c r="L69">
        <v>1.94</v>
      </c>
      <c r="M69">
        <v>-22.36</v>
      </c>
      <c r="N69">
        <v>3.07</v>
      </c>
      <c r="O69">
        <v>17</v>
      </c>
      <c r="P69">
        <v>21</v>
      </c>
      <c r="Q69">
        <v>1518.22</v>
      </c>
      <c r="R69">
        <v>1517.99</v>
      </c>
      <c r="S69">
        <v>1513.57</v>
      </c>
      <c r="T69">
        <v>1719.89</v>
      </c>
      <c r="U69">
        <v>-11.36</v>
      </c>
      <c r="V69" t="b">
        <v>1</v>
      </c>
      <c r="W69" t="b">
        <v>0</v>
      </c>
      <c r="X69" t="s">
        <v>1050</v>
      </c>
      <c r="Y69">
        <v>1</v>
      </c>
      <c r="Z69">
        <v>51.56</v>
      </c>
      <c r="AA69">
        <v>1</v>
      </c>
      <c r="AB69">
        <v>-0.89</v>
      </c>
      <c r="AC69">
        <v>1.89</v>
      </c>
      <c r="AD69">
        <v>88.76000000000001</v>
      </c>
      <c r="AE69">
        <v>78.92</v>
      </c>
      <c r="AF69">
        <v>39.09</v>
      </c>
      <c r="AG69">
        <v>-16.58</v>
      </c>
      <c r="AH69">
        <v>1555.37</v>
      </c>
      <c r="AI69">
        <v>1480.62</v>
      </c>
      <c r="AJ69">
        <v>1454.43</v>
      </c>
      <c r="AK69" t="s">
        <v>1052</v>
      </c>
      <c r="AL69">
        <v>25.6</v>
      </c>
    </row>
    <row r="70" spans="1:38">
      <c r="A70" t="s">
        <v>106</v>
      </c>
      <c r="B70" t="s">
        <v>606</v>
      </c>
      <c r="C70" t="s">
        <v>1039</v>
      </c>
      <c r="D70">
        <v>1309.8</v>
      </c>
      <c r="E70">
        <v>5.91</v>
      </c>
      <c r="F70">
        <v>1977.36</v>
      </c>
      <c r="G70">
        <v>1096.6</v>
      </c>
      <c r="H70">
        <v>-33.76</v>
      </c>
      <c r="I70">
        <v>19.44</v>
      </c>
      <c r="J70">
        <v>10.64</v>
      </c>
      <c r="K70">
        <v>-0.15</v>
      </c>
      <c r="L70">
        <v>2.01</v>
      </c>
      <c r="M70">
        <v>-29.72</v>
      </c>
      <c r="N70">
        <v>49.77</v>
      </c>
      <c r="O70">
        <v>11</v>
      </c>
      <c r="P70">
        <v>14</v>
      </c>
      <c r="Q70">
        <v>1223.34</v>
      </c>
      <c r="R70">
        <v>1239.44</v>
      </c>
      <c r="S70">
        <v>1316.54</v>
      </c>
      <c r="T70">
        <v>1401.57</v>
      </c>
      <c r="U70">
        <v>-6.55</v>
      </c>
      <c r="V70" t="b">
        <v>0</v>
      </c>
      <c r="W70" t="b">
        <v>0</v>
      </c>
      <c r="X70" t="s">
        <v>1050</v>
      </c>
      <c r="Y70">
        <v>0</v>
      </c>
      <c r="Z70">
        <v>58.44</v>
      </c>
      <c r="AA70">
        <v>-24.1</v>
      </c>
      <c r="AB70">
        <v>-33.85</v>
      </c>
      <c r="AC70">
        <v>9.74</v>
      </c>
      <c r="AD70">
        <v>100</v>
      </c>
      <c r="AE70">
        <v>78.76000000000001</v>
      </c>
      <c r="AF70">
        <v>41.01</v>
      </c>
      <c r="AG70">
        <v>90.06</v>
      </c>
      <c r="AH70">
        <v>1347.18</v>
      </c>
      <c r="AI70">
        <v>1131.71</v>
      </c>
      <c r="AJ70">
        <v>1149.73</v>
      </c>
      <c r="AK70" t="s">
        <v>1052</v>
      </c>
      <c r="AL70">
        <v>31.92</v>
      </c>
    </row>
    <row r="71" spans="1:38">
      <c r="A71" t="s">
        <v>107</v>
      </c>
      <c r="B71" t="s">
        <v>607</v>
      </c>
      <c r="C71" t="s">
        <v>1039</v>
      </c>
      <c r="D71">
        <v>419.85</v>
      </c>
      <c r="E71">
        <v>3.02</v>
      </c>
      <c r="F71">
        <v>468.45</v>
      </c>
      <c r="G71">
        <v>362.31</v>
      </c>
      <c r="H71">
        <v>-10.37</v>
      </c>
      <c r="I71">
        <v>15.88</v>
      </c>
      <c r="J71">
        <v>2.82</v>
      </c>
      <c r="K71">
        <v>-0.73</v>
      </c>
      <c r="L71">
        <v>-2.25</v>
      </c>
      <c r="M71">
        <v>9.09</v>
      </c>
      <c r="N71">
        <v>55.9</v>
      </c>
      <c r="O71">
        <v>43</v>
      </c>
      <c r="P71">
        <v>51</v>
      </c>
      <c r="Q71">
        <v>409.15</v>
      </c>
      <c r="R71">
        <v>412.33</v>
      </c>
      <c r="S71">
        <v>427.39</v>
      </c>
      <c r="T71">
        <v>416.87</v>
      </c>
      <c r="U71">
        <v>0.71</v>
      </c>
      <c r="V71" t="b">
        <v>0</v>
      </c>
      <c r="W71" t="b">
        <v>1</v>
      </c>
      <c r="X71" t="s">
        <v>1050</v>
      </c>
      <c r="Y71">
        <v>2</v>
      </c>
      <c r="Z71">
        <v>53.57</v>
      </c>
      <c r="AA71">
        <v>-4.25</v>
      </c>
      <c r="AB71">
        <v>-5.52</v>
      </c>
      <c r="AC71">
        <v>1.27</v>
      </c>
      <c r="AD71">
        <v>93.36</v>
      </c>
      <c r="AE71">
        <v>75.26000000000001</v>
      </c>
      <c r="AF71">
        <v>8.82</v>
      </c>
      <c r="AG71">
        <v>104.25</v>
      </c>
      <c r="AH71">
        <v>424.2</v>
      </c>
      <c r="AI71">
        <v>400.47</v>
      </c>
      <c r="AJ71">
        <v>431.06</v>
      </c>
      <c r="AK71" t="s">
        <v>1053</v>
      </c>
      <c r="AL71">
        <v>41.32</v>
      </c>
    </row>
    <row r="72" spans="1:38">
      <c r="A72" t="s">
        <v>108</v>
      </c>
      <c r="B72" t="s">
        <v>608</v>
      </c>
      <c r="C72" t="s">
        <v>1043</v>
      </c>
      <c r="D72">
        <v>238.85</v>
      </c>
      <c r="E72">
        <v>0.6</v>
      </c>
      <c r="F72">
        <v>238.85</v>
      </c>
      <c r="G72">
        <v>97.73999999999999</v>
      </c>
      <c r="H72">
        <v>0</v>
      </c>
      <c r="I72">
        <v>144.37</v>
      </c>
      <c r="J72">
        <v>5.16</v>
      </c>
      <c r="K72">
        <v>14.13</v>
      </c>
      <c r="L72">
        <v>36.8</v>
      </c>
      <c r="M72">
        <v>134.37</v>
      </c>
      <c r="N72">
        <v>135.02</v>
      </c>
      <c r="O72">
        <v>97</v>
      </c>
      <c r="P72">
        <v>96</v>
      </c>
      <c r="Q72">
        <v>232.63</v>
      </c>
      <c r="R72">
        <v>221.72</v>
      </c>
      <c r="S72">
        <v>216.37</v>
      </c>
      <c r="T72">
        <v>179.21</v>
      </c>
      <c r="U72">
        <v>33.28</v>
      </c>
      <c r="V72" t="b">
        <v>1</v>
      </c>
      <c r="W72" t="b">
        <v>1</v>
      </c>
      <c r="X72" t="s">
        <v>1051</v>
      </c>
      <c r="Y72">
        <v>3</v>
      </c>
      <c r="Z72">
        <v>64.97</v>
      </c>
      <c r="AA72">
        <v>6.15</v>
      </c>
      <c r="AB72">
        <v>4.22</v>
      </c>
      <c r="AC72">
        <v>1.93</v>
      </c>
      <c r="AD72">
        <v>73.51000000000001</v>
      </c>
      <c r="AE72">
        <v>59.81</v>
      </c>
      <c r="AF72">
        <v>8.65</v>
      </c>
      <c r="AG72">
        <v>-11.99</v>
      </c>
      <c r="AH72">
        <v>239.71</v>
      </c>
      <c r="AI72">
        <v>203.74</v>
      </c>
      <c r="AJ72">
        <v>214.41</v>
      </c>
      <c r="AK72" t="s">
        <v>1052</v>
      </c>
      <c r="AL72">
        <v>26.56</v>
      </c>
    </row>
    <row r="73" spans="1:38">
      <c r="A73" t="s">
        <v>109</v>
      </c>
      <c r="B73" t="s">
        <v>609</v>
      </c>
      <c r="C73" t="s">
        <v>1039</v>
      </c>
      <c r="D73">
        <v>1808.3</v>
      </c>
      <c r="E73">
        <v>1.49</v>
      </c>
      <c r="F73">
        <v>2387.09</v>
      </c>
      <c r="G73">
        <v>1367.59</v>
      </c>
      <c r="H73">
        <v>-24.25</v>
      </c>
      <c r="I73">
        <v>32.23</v>
      </c>
      <c r="J73">
        <v>2.13</v>
      </c>
      <c r="K73">
        <v>-0.86</v>
      </c>
      <c r="L73">
        <v>21.04</v>
      </c>
      <c r="M73">
        <v>-13.76</v>
      </c>
      <c r="N73">
        <v>26.19</v>
      </c>
      <c r="O73">
        <v>44</v>
      </c>
      <c r="P73">
        <v>41</v>
      </c>
      <c r="Q73">
        <v>1774.38</v>
      </c>
      <c r="R73">
        <v>1776.83</v>
      </c>
      <c r="S73">
        <v>1786.89</v>
      </c>
      <c r="T73">
        <v>1839.23</v>
      </c>
      <c r="U73">
        <v>-1.68</v>
      </c>
      <c r="V73" t="b">
        <v>0</v>
      </c>
      <c r="W73" t="b">
        <v>0</v>
      </c>
      <c r="X73" t="s">
        <v>1050</v>
      </c>
      <c r="Y73">
        <v>0</v>
      </c>
      <c r="Z73">
        <v>55.05</v>
      </c>
      <c r="AA73">
        <v>-2.8</v>
      </c>
      <c r="AB73">
        <v>-5.9</v>
      </c>
      <c r="AC73">
        <v>3.1</v>
      </c>
      <c r="AD73">
        <v>88.31</v>
      </c>
      <c r="AE73">
        <v>73.95</v>
      </c>
      <c r="AF73">
        <v>58.5</v>
      </c>
      <c r="AG73">
        <v>-3.58</v>
      </c>
      <c r="AH73">
        <v>1863.81</v>
      </c>
      <c r="AI73">
        <v>1689.85</v>
      </c>
      <c r="AJ73">
        <v>1916.42</v>
      </c>
      <c r="AK73" t="s">
        <v>1053</v>
      </c>
      <c r="AL73">
        <v>16.44</v>
      </c>
    </row>
    <row r="74" spans="1:38">
      <c r="A74" t="s">
        <v>110</v>
      </c>
      <c r="B74" t="s">
        <v>610</v>
      </c>
      <c r="C74" t="s">
        <v>1040</v>
      </c>
      <c r="D74">
        <v>511.7</v>
      </c>
      <c r="E74">
        <v>0.24</v>
      </c>
      <c r="F74">
        <v>596.15</v>
      </c>
      <c r="G74">
        <v>404.5</v>
      </c>
      <c r="H74">
        <v>-14.17</v>
      </c>
      <c r="I74">
        <v>26.5</v>
      </c>
      <c r="J74">
        <v>-0.97</v>
      </c>
      <c r="K74">
        <v>0.79</v>
      </c>
      <c r="L74">
        <v>26.5</v>
      </c>
      <c r="M74">
        <v>-9.4</v>
      </c>
      <c r="N74">
        <v>-5.15</v>
      </c>
      <c r="O74">
        <v>54</v>
      </c>
      <c r="P74">
        <v>52</v>
      </c>
      <c r="Q74">
        <v>514.14</v>
      </c>
      <c r="R74">
        <v>507.92</v>
      </c>
      <c r="S74">
        <v>491.71</v>
      </c>
      <c r="T74">
        <v>505.83</v>
      </c>
      <c r="U74">
        <v>1.16</v>
      </c>
      <c r="V74" t="b">
        <v>1</v>
      </c>
      <c r="W74" t="b">
        <v>0</v>
      </c>
      <c r="X74" t="s">
        <v>1050</v>
      </c>
      <c r="Y74">
        <v>2</v>
      </c>
      <c r="Z74">
        <v>54.31</v>
      </c>
      <c r="AA74">
        <v>5.42</v>
      </c>
      <c r="AB74">
        <v>5.97</v>
      </c>
      <c r="AC74">
        <v>-0.55</v>
      </c>
      <c r="AD74">
        <v>57.56</v>
      </c>
      <c r="AE74">
        <v>58.04</v>
      </c>
      <c r="AF74">
        <v>16.69</v>
      </c>
      <c r="AG74">
        <v>-18.09</v>
      </c>
      <c r="AH74">
        <v>529.64</v>
      </c>
      <c r="AI74">
        <v>486.19</v>
      </c>
      <c r="AJ74">
        <v>477.68</v>
      </c>
      <c r="AK74" t="s">
        <v>1052</v>
      </c>
      <c r="AL74">
        <v>24.19</v>
      </c>
    </row>
    <row r="75" spans="1:38">
      <c r="A75" t="s">
        <v>111</v>
      </c>
      <c r="B75" t="s">
        <v>611</v>
      </c>
      <c r="C75" t="s">
        <v>1043</v>
      </c>
      <c r="D75">
        <v>2034.5</v>
      </c>
      <c r="E75">
        <v>1.1</v>
      </c>
      <c r="F75">
        <v>2034.5</v>
      </c>
      <c r="G75">
        <v>1105.44</v>
      </c>
      <c r="H75">
        <v>0</v>
      </c>
      <c r="I75">
        <v>84.04000000000001</v>
      </c>
      <c r="J75">
        <v>4.38</v>
      </c>
      <c r="K75">
        <v>9.539999999999999</v>
      </c>
      <c r="L75">
        <v>19.89</v>
      </c>
      <c r="M75">
        <v>56.8</v>
      </c>
      <c r="N75">
        <v>23.8</v>
      </c>
      <c r="O75">
        <v>88</v>
      </c>
      <c r="P75">
        <v>86</v>
      </c>
      <c r="Q75">
        <v>1991.06</v>
      </c>
      <c r="R75">
        <v>1941.6</v>
      </c>
      <c r="S75">
        <v>1905.52</v>
      </c>
      <c r="T75">
        <v>1564.06</v>
      </c>
      <c r="U75">
        <v>30.08</v>
      </c>
      <c r="V75" t="b">
        <v>1</v>
      </c>
      <c r="W75" t="b">
        <v>1</v>
      </c>
      <c r="X75" t="s">
        <v>1051</v>
      </c>
      <c r="Y75">
        <v>3</v>
      </c>
      <c r="Z75">
        <v>66.43000000000001</v>
      </c>
      <c r="AA75">
        <v>28.49</v>
      </c>
      <c r="AB75">
        <v>19.86</v>
      </c>
      <c r="AC75">
        <v>8.630000000000001</v>
      </c>
      <c r="AD75">
        <v>96.90000000000001</v>
      </c>
      <c r="AE75">
        <v>85.55</v>
      </c>
      <c r="AF75">
        <v>54.61</v>
      </c>
      <c r="AG75">
        <v>-32.76</v>
      </c>
      <c r="AH75">
        <v>2020.09</v>
      </c>
      <c r="AI75">
        <v>1863.11</v>
      </c>
      <c r="AJ75">
        <v>1856.23</v>
      </c>
      <c r="AK75" t="s">
        <v>1052</v>
      </c>
      <c r="AL75">
        <v>19.04</v>
      </c>
    </row>
    <row r="76" spans="1:38">
      <c r="A76" t="s">
        <v>112</v>
      </c>
      <c r="B76" t="s">
        <v>612</v>
      </c>
      <c r="C76" t="s">
        <v>1047</v>
      </c>
      <c r="D76">
        <v>1875.7</v>
      </c>
      <c r="E76">
        <v>1.23</v>
      </c>
      <c r="F76">
        <v>2162.7</v>
      </c>
      <c r="G76">
        <v>1756.8</v>
      </c>
      <c r="H76">
        <v>-13.27</v>
      </c>
      <c r="I76">
        <v>6.77</v>
      </c>
      <c r="J76">
        <v>5.66</v>
      </c>
      <c r="K76">
        <v>-1.98</v>
      </c>
      <c r="L76">
        <v>4.86</v>
      </c>
      <c r="M76">
        <v>2.56</v>
      </c>
      <c r="N76">
        <v>29.9</v>
      </c>
      <c r="O76">
        <v>43</v>
      </c>
      <c r="P76">
        <v>47</v>
      </c>
      <c r="Q76">
        <v>1835</v>
      </c>
      <c r="R76">
        <v>1832.01</v>
      </c>
      <c r="S76">
        <v>1842.72</v>
      </c>
      <c r="T76">
        <v>1952</v>
      </c>
      <c r="U76">
        <v>-3.91</v>
      </c>
      <c r="V76" t="b">
        <v>0</v>
      </c>
      <c r="W76" t="b">
        <v>0</v>
      </c>
      <c r="X76" t="s">
        <v>1050</v>
      </c>
      <c r="Y76">
        <v>0</v>
      </c>
      <c r="Z76">
        <v>58.56</v>
      </c>
      <c r="AA76">
        <v>-2.95</v>
      </c>
      <c r="AB76">
        <v>-8.640000000000001</v>
      </c>
      <c r="AC76">
        <v>5.69</v>
      </c>
      <c r="AD76">
        <v>100</v>
      </c>
      <c r="AE76">
        <v>89.76000000000001</v>
      </c>
      <c r="AF76">
        <v>36.82</v>
      </c>
      <c r="AG76">
        <v>-10.75</v>
      </c>
      <c r="AH76">
        <v>1895.35</v>
      </c>
      <c r="AI76">
        <v>1768.68</v>
      </c>
      <c r="AJ76">
        <v>1894.49</v>
      </c>
      <c r="AK76" t="s">
        <v>1053</v>
      </c>
      <c r="AL76">
        <v>30.1</v>
      </c>
    </row>
    <row r="77" spans="1:38">
      <c r="A77" t="s">
        <v>113</v>
      </c>
      <c r="B77" t="s">
        <v>613</v>
      </c>
      <c r="C77" t="s">
        <v>1047</v>
      </c>
      <c r="D77">
        <v>1462.6</v>
      </c>
      <c r="E77">
        <v>-0.12</v>
      </c>
      <c r="F77">
        <v>1973.73</v>
      </c>
      <c r="G77">
        <v>1454.8</v>
      </c>
      <c r="H77">
        <v>-25.9</v>
      </c>
      <c r="I77">
        <v>0.54</v>
      </c>
      <c r="J77">
        <v>0.37</v>
      </c>
      <c r="K77">
        <v>-9.25</v>
      </c>
      <c r="L77">
        <v>-1.6</v>
      </c>
      <c r="M77">
        <v>-17.44</v>
      </c>
      <c r="N77">
        <v>31.45</v>
      </c>
      <c r="O77">
        <v>14</v>
      </c>
      <c r="P77">
        <v>13</v>
      </c>
      <c r="Q77">
        <v>1471.7</v>
      </c>
      <c r="R77">
        <v>1499.82</v>
      </c>
      <c r="S77">
        <v>1516.4</v>
      </c>
      <c r="T77">
        <v>1657.54</v>
      </c>
      <c r="U77">
        <v>-11.76</v>
      </c>
      <c r="V77" t="b">
        <v>0</v>
      </c>
      <c r="W77" t="b">
        <v>0</v>
      </c>
      <c r="X77" t="s">
        <v>1050</v>
      </c>
      <c r="Y77">
        <v>0</v>
      </c>
      <c r="Z77">
        <v>40.62</v>
      </c>
      <c r="AA77">
        <v>-17.79</v>
      </c>
      <c r="AB77">
        <v>-14.89</v>
      </c>
      <c r="AC77">
        <v>-2.9</v>
      </c>
      <c r="AD77">
        <v>44.93</v>
      </c>
      <c r="AE77">
        <v>45</v>
      </c>
      <c r="AF77">
        <v>36.7</v>
      </c>
      <c r="AG77">
        <v>-32.22</v>
      </c>
      <c r="AH77">
        <v>1570.92</v>
      </c>
      <c r="AI77">
        <v>1428.72</v>
      </c>
      <c r="AJ77">
        <v>1571.66</v>
      </c>
      <c r="AK77" t="s">
        <v>1053</v>
      </c>
      <c r="AL77">
        <v>26.65</v>
      </c>
    </row>
    <row r="78" spans="1:38">
      <c r="A78" t="s">
        <v>114</v>
      </c>
      <c r="B78" t="s">
        <v>614</v>
      </c>
      <c r="C78" t="s">
        <v>1039</v>
      </c>
      <c r="D78">
        <v>392.25</v>
      </c>
      <c r="E78">
        <v>2.1</v>
      </c>
      <c r="F78">
        <v>422.35</v>
      </c>
      <c r="G78">
        <v>208.01</v>
      </c>
      <c r="H78">
        <v>-7.13</v>
      </c>
      <c r="I78">
        <v>88.56999999999999</v>
      </c>
      <c r="J78">
        <v>3.96</v>
      </c>
      <c r="K78">
        <v>-2.21</v>
      </c>
      <c r="L78">
        <v>54.73</v>
      </c>
      <c r="M78">
        <v>54.87</v>
      </c>
      <c r="N78">
        <v>43.43</v>
      </c>
      <c r="O78">
        <v>93</v>
      </c>
      <c r="P78">
        <v>93</v>
      </c>
      <c r="Q78">
        <v>381.74</v>
      </c>
      <c r="R78">
        <v>399.11</v>
      </c>
      <c r="S78">
        <v>371.95</v>
      </c>
      <c r="T78">
        <v>286.76</v>
      </c>
      <c r="U78">
        <v>36.79</v>
      </c>
      <c r="V78" t="b">
        <v>1</v>
      </c>
      <c r="W78" t="b">
        <v>1</v>
      </c>
      <c r="X78" t="s">
        <v>1051</v>
      </c>
      <c r="Y78">
        <v>3</v>
      </c>
      <c r="Z78">
        <v>52.86</v>
      </c>
      <c r="AA78">
        <v>1.31</v>
      </c>
      <c r="AB78">
        <v>5.6</v>
      </c>
      <c r="AC78">
        <v>-4.29</v>
      </c>
      <c r="AD78">
        <v>28.18</v>
      </c>
      <c r="AE78">
        <v>19.48</v>
      </c>
      <c r="AF78">
        <v>12.93</v>
      </c>
      <c r="AG78">
        <v>-25.06</v>
      </c>
      <c r="AH78">
        <v>432.17</v>
      </c>
      <c r="AI78">
        <v>366.05</v>
      </c>
      <c r="AJ78">
        <v>415.12</v>
      </c>
      <c r="AK78" t="s">
        <v>1053</v>
      </c>
      <c r="AL78">
        <v>30.27</v>
      </c>
    </row>
    <row r="79" spans="1:38">
      <c r="A79" t="s">
        <v>115</v>
      </c>
      <c r="B79" t="s">
        <v>615</v>
      </c>
      <c r="C79" t="s">
        <v>1042</v>
      </c>
      <c r="D79">
        <v>670</v>
      </c>
      <c r="E79">
        <v>-0.45</v>
      </c>
      <c r="F79">
        <v>801.35</v>
      </c>
      <c r="G79">
        <v>603.45</v>
      </c>
      <c r="H79">
        <v>-16.39</v>
      </c>
      <c r="I79">
        <v>11.03</v>
      </c>
      <c r="J79">
        <v>-0.02</v>
      </c>
      <c r="K79">
        <v>-1.22</v>
      </c>
      <c r="L79">
        <v>7.48</v>
      </c>
      <c r="M79">
        <v>-10.63</v>
      </c>
      <c r="N79">
        <v>23.33</v>
      </c>
      <c r="O79">
        <v>33</v>
      </c>
      <c r="P79">
        <v>36</v>
      </c>
      <c r="Q79">
        <v>669.61</v>
      </c>
      <c r="R79">
        <v>656.37</v>
      </c>
      <c r="S79">
        <v>661.49</v>
      </c>
      <c r="T79">
        <v>692.76</v>
      </c>
      <c r="U79">
        <v>-3.29</v>
      </c>
      <c r="V79" t="b">
        <v>0</v>
      </c>
      <c r="W79" t="b">
        <v>0</v>
      </c>
      <c r="X79" t="s">
        <v>1050</v>
      </c>
      <c r="Y79">
        <v>0</v>
      </c>
      <c r="Z79">
        <v>54.65</v>
      </c>
      <c r="AA79">
        <v>2.95</v>
      </c>
      <c r="AB79">
        <v>0.93</v>
      </c>
      <c r="AC79">
        <v>2.02</v>
      </c>
      <c r="AD79">
        <v>72.97</v>
      </c>
      <c r="AE79">
        <v>79.91</v>
      </c>
      <c r="AF79">
        <v>19.49</v>
      </c>
      <c r="AG79">
        <v>88.42</v>
      </c>
      <c r="AH79">
        <v>681.1</v>
      </c>
      <c r="AI79">
        <v>631.65</v>
      </c>
      <c r="AJ79">
        <v>634.54</v>
      </c>
      <c r="AK79" t="s">
        <v>1052</v>
      </c>
      <c r="AL79">
        <v>20.8</v>
      </c>
    </row>
    <row r="80" spans="1:38">
      <c r="A80" t="s">
        <v>116</v>
      </c>
      <c r="B80" t="s">
        <v>616</v>
      </c>
      <c r="C80" t="s">
        <v>1041</v>
      </c>
      <c r="D80">
        <v>411.85</v>
      </c>
      <c r="E80">
        <v>-1.1</v>
      </c>
      <c r="F80">
        <v>436.15</v>
      </c>
      <c r="G80">
        <v>338.9</v>
      </c>
      <c r="H80">
        <v>-5.57</v>
      </c>
      <c r="I80">
        <v>21.53</v>
      </c>
      <c r="J80">
        <v>-0.66</v>
      </c>
      <c r="K80">
        <v>-3.81</v>
      </c>
      <c r="L80">
        <v>9.23</v>
      </c>
      <c r="M80">
        <v>17.08</v>
      </c>
      <c r="N80">
        <v>0.86</v>
      </c>
      <c r="O80">
        <v>61</v>
      </c>
      <c r="P80">
        <v>64</v>
      </c>
      <c r="Q80">
        <v>415.86</v>
      </c>
      <c r="R80">
        <v>421.16</v>
      </c>
      <c r="S80">
        <v>393.66</v>
      </c>
      <c r="T80">
        <v>380.46</v>
      </c>
      <c r="U80">
        <v>8.25</v>
      </c>
      <c r="V80" t="b">
        <v>1</v>
      </c>
      <c r="W80" t="b">
        <v>1</v>
      </c>
      <c r="X80" t="s">
        <v>1051</v>
      </c>
      <c r="Y80">
        <v>3</v>
      </c>
      <c r="Z80">
        <v>49.74</v>
      </c>
      <c r="AA80">
        <v>3.67</v>
      </c>
      <c r="AB80">
        <v>6.32</v>
      </c>
      <c r="AC80">
        <v>-2.65</v>
      </c>
      <c r="AD80">
        <v>13.28</v>
      </c>
      <c r="AE80">
        <v>18.71</v>
      </c>
      <c r="AF80">
        <v>10.16</v>
      </c>
      <c r="AG80">
        <v>-48.23</v>
      </c>
      <c r="AH80">
        <v>438.17</v>
      </c>
      <c r="AI80">
        <v>404.14</v>
      </c>
      <c r="AJ80">
        <v>402.08</v>
      </c>
      <c r="AK80" t="s">
        <v>1052</v>
      </c>
      <c r="AL80">
        <v>17.13</v>
      </c>
    </row>
    <row r="81" spans="1:38">
      <c r="A81" t="s">
        <v>117</v>
      </c>
      <c r="B81" t="s">
        <v>617</v>
      </c>
      <c r="C81" t="s">
        <v>1039</v>
      </c>
      <c r="D81">
        <v>264.6</v>
      </c>
      <c r="E81">
        <v>0.15</v>
      </c>
      <c r="F81">
        <v>398.29</v>
      </c>
      <c r="G81">
        <v>221.75</v>
      </c>
      <c r="H81">
        <v>-33.57</v>
      </c>
      <c r="I81">
        <v>19.32</v>
      </c>
      <c r="J81">
        <v>4.32</v>
      </c>
      <c r="K81">
        <v>0.99</v>
      </c>
      <c r="L81">
        <v>8.4</v>
      </c>
      <c r="M81">
        <v>-27.83</v>
      </c>
      <c r="N81">
        <v>50.37</v>
      </c>
      <c r="O81">
        <v>18</v>
      </c>
      <c r="P81">
        <v>25</v>
      </c>
      <c r="Q81">
        <v>261.13</v>
      </c>
      <c r="R81">
        <v>263.63</v>
      </c>
      <c r="S81">
        <v>273.93</v>
      </c>
      <c r="T81">
        <v>297.86</v>
      </c>
      <c r="U81">
        <v>-11.17</v>
      </c>
      <c r="V81" t="b">
        <v>0</v>
      </c>
      <c r="W81" t="b">
        <v>0</v>
      </c>
      <c r="X81" t="s">
        <v>1050</v>
      </c>
      <c r="Y81">
        <v>0</v>
      </c>
      <c r="Z81">
        <v>49.49</v>
      </c>
      <c r="AA81">
        <v>-2.44</v>
      </c>
      <c r="AB81">
        <v>-3.06</v>
      </c>
      <c r="AC81">
        <v>0.62</v>
      </c>
      <c r="AD81">
        <v>87.92</v>
      </c>
      <c r="AE81">
        <v>74.90000000000001</v>
      </c>
      <c r="AF81">
        <v>9.77</v>
      </c>
      <c r="AG81">
        <v>-68.84999999999999</v>
      </c>
      <c r="AH81">
        <v>273.25</v>
      </c>
      <c r="AI81">
        <v>254.01</v>
      </c>
      <c r="AJ81">
        <v>283.3</v>
      </c>
      <c r="AK81" t="s">
        <v>1053</v>
      </c>
      <c r="AL81">
        <v>15.75</v>
      </c>
    </row>
    <row r="82" spans="1:38">
      <c r="A82" t="s">
        <v>118</v>
      </c>
      <c r="B82" t="s">
        <v>618</v>
      </c>
      <c r="C82" t="s">
        <v>1039</v>
      </c>
      <c r="D82">
        <v>4841.9</v>
      </c>
      <c r="E82">
        <v>0.16</v>
      </c>
      <c r="F82">
        <v>6883.17</v>
      </c>
      <c r="G82">
        <v>4647.4</v>
      </c>
      <c r="H82">
        <v>-29.66</v>
      </c>
      <c r="I82">
        <v>4.19</v>
      </c>
      <c r="J82">
        <v>1.79</v>
      </c>
      <c r="K82">
        <v>-1.41</v>
      </c>
      <c r="L82">
        <v>-5.26</v>
      </c>
      <c r="M82">
        <v>-23.97</v>
      </c>
      <c r="N82">
        <v>-2.99</v>
      </c>
      <c r="O82">
        <v>9</v>
      </c>
      <c r="P82">
        <v>15</v>
      </c>
      <c r="Q82">
        <v>4809.88</v>
      </c>
      <c r="R82">
        <v>4773.79</v>
      </c>
      <c r="S82">
        <v>5086.63</v>
      </c>
      <c r="T82">
        <v>5466.05</v>
      </c>
      <c r="U82">
        <v>-11.42</v>
      </c>
      <c r="V82" t="b">
        <v>0</v>
      </c>
      <c r="W82" t="b">
        <v>0</v>
      </c>
      <c r="X82" t="s">
        <v>1050</v>
      </c>
      <c r="Y82">
        <v>0</v>
      </c>
      <c r="Z82">
        <v>47.61</v>
      </c>
      <c r="AA82">
        <v>-75.56</v>
      </c>
      <c r="AB82">
        <v>-110.54</v>
      </c>
      <c r="AC82">
        <v>34.98</v>
      </c>
      <c r="AD82">
        <v>88.05</v>
      </c>
      <c r="AE82">
        <v>91.23999999999999</v>
      </c>
      <c r="AF82">
        <v>106.41</v>
      </c>
      <c r="AG82">
        <v>-23.4</v>
      </c>
      <c r="AH82">
        <v>4927.04</v>
      </c>
      <c r="AI82">
        <v>4620.55</v>
      </c>
      <c r="AJ82">
        <v>4969.48</v>
      </c>
      <c r="AK82" t="s">
        <v>1053</v>
      </c>
      <c r="AL82">
        <v>30.22</v>
      </c>
    </row>
    <row r="83" spans="1:38">
      <c r="A83" t="s">
        <v>119</v>
      </c>
      <c r="B83" t="s">
        <v>619</v>
      </c>
      <c r="C83" t="s">
        <v>1041</v>
      </c>
      <c r="D83">
        <v>505.35</v>
      </c>
      <c r="E83">
        <v>-0.99</v>
      </c>
      <c r="F83">
        <v>1008.43</v>
      </c>
      <c r="G83">
        <v>327.25</v>
      </c>
      <c r="H83">
        <v>-49.89</v>
      </c>
      <c r="I83">
        <v>54.42</v>
      </c>
      <c r="J83">
        <v>7.58</v>
      </c>
      <c r="K83">
        <v>15.59</v>
      </c>
      <c r="L83">
        <v>41.79</v>
      </c>
      <c r="M83">
        <v>-47.5</v>
      </c>
      <c r="N83">
        <v>8.1</v>
      </c>
      <c r="O83">
        <v>38</v>
      </c>
      <c r="P83">
        <v>49</v>
      </c>
      <c r="Q83">
        <v>506.2</v>
      </c>
      <c r="R83">
        <v>472.91</v>
      </c>
      <c r="S83">
        <v>450.19</v>
      </c>
      <c r="T83">
        <v>511.34</v>
      </c>
      <c r="U83">
        <v>-1.17</v>
      </c>
      <c r="V83" t="b">
        <v>1</v>
      </c>
      <c r="W83" t="b">
        <v>0</v>
      </c>
      <c r="X83" t="s">
        <v>1050</v>
      </c>
      <c r="Y83">
        <v>1</v>
      </c>
      <c r="Z83">
        <v>61.73</v>
      </c>
      <c r="AA83">
        <v>16.04</v>
      </c>
      <c r="AB83">
        <v>12.04</v>
      </c>
      <c r="AC83">
        <v>4</v>
      </c>
      <c r="AD83">
        <v>82.23</v>
      </c>
      <c r="AE83">
        <v>80.47</v>
      </c>
      <c r="AF83">
        <v>22.86</v>
      </c>
      <c r="AG83">
        <v>-76.44</v>
      </c>
      <c r="AH83">
        <v>522.0700000000001</v>
      </c>
      <c r="AI83">
        <v>423.76</v>
      </c>
      <c r="AJ83">
        <v>442.21</v>
      </c>
      <c r="AK83" t="s">
        <v>1052</v>
      </c>
      <c r="AL83">
        <v>36.95</v>
      </c>
    </row>
    <row r="84" spans="1:38">
      <c r="A84" t="s">
        <v>120</v>
      </c>
      <c r="B84" t="s">
        <v>620</v>
      </c>
      <c r="C84" t="s">
        <v>1039</v>
      </c>
      <c r="D84">
        <v>1695.6</v>
      </c>
      <c r="E84">
        <v>4.58</v>
      </c>
      <c r="F84">
        <v>2016.7</v>
      </c>
      <c r="G84">
        <v>1528.3</v>
      </c>
      <c r="H84">
        <v>-15.92</v>
      </c>
      <c r="I84">
        <v>10.95</v>
      </c>
      <c r="J84">
        <v>7.2</v>
      </c>
      <c r="K84">
        <v>0.8100000000000001</v>
      </c>
      <c r="L84">
        <v>-6.01</v>
      </c>
      <c r="M84">
        <v>5.03</v>
      </c>
      <c r="N84">
        <v>33.9</v>
      </c>
      <c r="O84">
        <v>36</v>
      </c>
      <c r="P84">
        <v>41</v>
      </c>
      <c r="Q84">
        <v>1613.76</v>
      </c>
      <c r="R84">
        <v>1609.21</v>
      </c>
      <c r="S84">
        <v>1699.92</v>
      </c>
      <c r="T84">
        <v>1806.29</v>
      </c>
      <c r="U84">
        <v>-6.13</v>
      </c>
      <c r="V84" t="b">
        <v>0</v>
      </c>
      <c r="W84" t="b">
        <v>0</v>
      </c>
      <c r="X84" t="s">
        <v>1050</v>
      </c>
      <c r="Y84">
        <v>0</v>
      </c>
      <c r="Z84">
        <v>58.6</v>
      </c>
      <c r="AA84">
        <v>-19.76</v>
      </c>
      <c r="AB84">
        <v>-34.14</v>
      </c>
      <c r="AC84">
        <v>14.38</v>
      </c>
      <c r="AD84">
        <v>100</v>
      </c>
      <c r="AE84">
        <v>95.75</v>
      </c>
      <c r="AF84">
        <v>50.93</v>
      </c>
      <c r="AG84">
        <v>230.76</v>
      </c>
      <c r="AH84">
        <v>1696.36</v>
      </c>
      <c r="AI84">
        <v>1522.06</v>
      </c>
      <c r="AJ84">
        <v>1708.77</v>
      </c>
      <c r="AK84" t="s">
        <v>1053</v>
      </c>
      <c r="AL84">
        <v>27.9</v>
      </c>
    </row>
    <row r="85" spans="1:38">
      <c r="A85" t="s">
        <v>121</v>
      </c>
      <c r="B85" t="s">
        <v>621</v>
      </c>
      <c r="C85" t="s">
        <v>1043</v>
      </c>
      <c r="D85">
        <v>39230</v>
      </c>
      <c r="E85">
        <v>0.47</v>
      </c>
      <c r="F85">
        <v>41495</v>
      </c>
      <c r="G85">
        <v>28745</v>
      </c>
      <c r="H85">
        <v>-5.46</v>
      </c>
      <c r="I85">
        <v>36.48</v>
      </c>
      <c r="J85">
        <v>3.81</v>
      </c>
      <c r="K85">
        <v>5.66</v>
      </c>
      <c r="L85">
        <v>29.24</v>
      </c>
      <c r="M85">
        <v>26.15</v>
      </c>
      <c r="N85">
        <v>22.31</v>
      </c>
      <c r="O85">
        <v>81</v>
      </c>
      <c r="P85">
        <v>83</v>
      </c>
      <c r="Q85">
        <v>38794</v>
      </c>
      <c r="R85">
        <v>37211.5</v>
      </c>
      <c r="S85">
        <v>37079.5</v>
      </c>
      <c r="T85">
        <v>36702.65</v>
      </c>
      <c r="U85">
        <v>6.89</v>
      </c>
      <c r="V85" t="b">
        <v>1</v>
      </c>
      <c r="W85" t="b">
        <v>1</v>
      </c>
      <c r="X85" t="s">
        <v>1051</v>
      </c>
      <c r="Y85">
        <v>3</v>
      </c>
      <c r="Z85">
        <v>65.04000000000001</v>
      </c>
      <c r="AA85">
        <v>682.41</v>
      </c>
      <c r="AB85">
        <v>462.18</v>
      </c>
      <c r="AC85">
        <v>220.23</v>
      </c>
      <c r="AD85">
        <v>99.51000000000001</v>
      </c>
      <c r="AE85">
        <v>96.26000000000001</v>
      </c>
      <c r="AF85">
        <v>1068.63</v>
      </c>
      <c r="AG85">
        <v>-43.55</v>
      </c>
      <c r="AH85">
        <v>39606.32</v>
      </c>
      <c r="AI85">
        <v>34816.68</v>
      </c>
      <c r="AJ85">
        <v>36115.96</v>
      </c>
      <c r="AK85" t="s">
        <v>1052</v>
      </c>
      <c r="AL85">
        <v>36.93</v>
      </c>
    </row>
    <row r="86" spans="1:38">
      <c r="A86" t="s">
        <v>122</v>
      </c>
      <c r="B86" t="s">
        <v>622</v>
      </c>
      <c r="C86" t="s">
        <v>1046</v>
      </c>
      <c r="D86">
        <v>317.95</v>
      </c>
      <c r="E86">
        <v>1.87</v>
      </c>
      <c r="F86">
        <v>388.3</v>
      </c>
      <c r="G86">
        <v>271.3</v>
      </c>
      <c r="H86">
        <v>-18.12</v>
      </c>
      <c r="I86">
        <v>17.19</v>
      </c>
      <c r="J86">
        <v>10.4</v>
      </c>
      <c r="K86">
        <v>11</v>
      </c>
      <c r="L86">
        <v>4.26</v>
      </c>
      <c r="M86">
        <v>6.31</v>
      </c>
      <c r="N86">
        <v>13.38</v>
      </c>
      <c r="O86">
        <v>53</v>
      </c>
      <c r="P86">
        <v>58</v>
      </c>
      <c r="Q86">
        <v>305.87</v>
      </c>
      <c r="R86">
        <v>299.12</v>
      </c>
      <c r="S86">
        <v>300.73</v>
      </c>
      <c r="T86">
        <v>328.94</v>
      </c>
      <c r="U86">
        <v>-3.34</v>
      </c>
      <c r="V86" t="b">
        <v>0</v>
      </c>
      <c r="W86" t="b">
        <v>0</v>
      </c>
      <c r="X86" t="s">
        <v>1050</v>
      </c>
      <c r="Y86">
        <v>0</v>
      </c>
      <c r="Z86">
        <v>63.99</v>
      </c>
      <c r="AA86">
        <v>2.03</v>
      </c>
      <c r="AB86">
        <v>-0.82</v>
      </c>
      <c r="AC86">
        <v>2.85</v>
      </c>
      <c r="AD86">
        <v>100</v>
      </c>
      <c r="AE86">
        <v>89.77</v>
      </c>
      <c r="AF86">
        <v>8.49</v>
      </c>
      <c r="AG86">
        <v>61.24</v>
      </c>
      <c r="AH86">
        <v>317.59</v>
      </c>
      <c r="AI86">
        <v>280.65</v>
      </c>
      <c r="AJ86">
        <v>291.92</v>
      </c>
      <c r="AK86" t="s">
        <v>1052</v>
      </c>
      <c r="AL86">
        <v>33.64</v>
      </c>
    </row>
    <row r="87" spans="1:38">
      <c r="A87" t="s">
        <v>123</v>
      </c>
      <c r="B87" t="s">
        <v>623</v>
      </c>
      <c r="C87" t="s">
        <v>1044</v>
      </c>
      <c r="D87">
        <v>565.85</v>
      </c>
      <c r="E87">
        <v>4.75</v>
      </c>
      <c r="F87">
        <v>894.62</v>
      </c>
      <c r="G87">
        <v>476.02</v>
      </c>
      <c r="H87">
        <v>-36.75</v>
      </c>
      <c r="I87">
        <v>18.87</v>
      </c>
      <c r="J87">
        <v>16.39</v>
      </c>
      <c r="K87">
        <v>14.07</v>
      </c>
      <c r="L87">
        <v>15.94</v>
      </c>
      <c r="M87">
        <v>-37.49</v>
      </c>
      <c r="N87">
        <v>22.31</v>
      </c>
      <c r="O87">
        <v>23</v>
      </c>
      <c r="P87">
        <v>22</v>
      </c>
      <c r="Q87">
        <v>522.88</v>
      </c>
      <c r="R87">
        <v>500.5</v>
      </c>
      <c r="S87">
        <v>537.58</v>
      </c>
      <c r="T87">
        <v>612.51</v>
      </c>
      <c r="U87">
        <v>-7.62</v>
      </c>
      <c r="V87" t="b">
        <v>0</v>
      </c>
      <c r="W87" t="b">
        <v>0</v>
      </c>
      <c r="X87" t="s">
        <v>1050</v>
      </c>
      <c r="Y87">
        <v>0</v>
      </c>
      <c r="Z87">
        <v>71.01000000000001</v>
      </c>
      <c r="AA87">
        <v>-0.62</v>
      </c>
      <c r="AB87">
        <v>-10.24</v>
      </c>
      <c r="AC87">
        <v>9.619999999999999</v>
      </c>
      <c r="AD87">
        <v>100</v>
      </c>
      <c r="AE87">
        <v>98.58</v>
      </c>
      <c r="AF87">
        <v>18.61</v>
      </c>
      <c r="AG87">
        <v>1774.96</v>
      </c>
      <c r="AH87">
        <v>541.08</v>
      </c>
      <c r="AI87">
        <v>459.92</v>
      </c>
      <c r="AJ87">
        <v>519.67</v>
      </c>
      <c r="AK87" t="s">
        <v>1052</v>
      </c>
      <c r="AL87">
        <v>51.08</v>
      </c>
    </row>
    <row r="88" spans="1:38">
      <c r="A88" t="s">
        <v>124</v>
      </c>
      <c r="B88" t="s">
        <v>624</v>
      </c>
      <c r="C88" t="s">
        <v>1042</v>
      </c>
      <c r="D88">
        <v>5232</v>
      </c>
      <c r="E88">
        <v>0.28</v>
      </c>
      <c r="F88">
        <v>6300.5</v>
      </c>
      <c r="G88">
        <v>5064</v>
      </c>
      <c r="H88">
        <v>-16.96</v>
      </c>
      <c r="I88">
        <v>3.32</v>
      </c>
      <c r="J88">
        <v>1.18</v>
      </c>
      <c r="K88">
        <v>-3.41</v>
      </c>
      <c r="L88">
        <v>-10.44</v>
      </c>
      <c r="M88">
        <v>-4.83</v>
      </c>
      <c r="N88">
        <v>8.720000000000001</v>
      </c>
      <c r="O88">
        <v>21</v>
      </c>
      <c r="P88">
        <v>26</v>
      </c>
      <c r="Q88">
        <v>5185.5</v>
      </c>
      <c r="R88">
        <v>5201.92</v>
      </c>
      <c r="S88">
        <v>5443.69</v>
      </c>
      <c r="T88">
        <v>5807.35</v>
      </c>
      <c r="U88">
        <v>-9.91</v>
      </c>
      <c r="V88" t="b">
        <v>0</v>
      </c>
      <c r="W88" t="b">
        <v>0</v>
      </c>
      <c r="X88" t="s">
        <v>1050</v>
      </c>
      <c r="Y88">
        <v>0</v>
      </c>
      <c r="Z88">
        <v>46.56</v>
      </c>
      <c r="AA88">
        <v>-75.17</v>
      </c>
      <c r="AB88">
        <v>-100.12</v>
      </c>
      <c r="AC88">
        <v>24.95</v>
      </c>
      <c r="AD88">
        <v>100</v>
      </c>
      <c r="AE88">
        <v>97.40000000000001</v>
      </c>
      <c r="AF88">
        <v>87.63</v>
      </c>
      <c r="AG88">
        <v>-24.09</v>
      </c>
      <c r="AH88">
        <v>5400.17</v>
      </c>
      <c r="AI88">
        <v>5003.68</v>
      </c>
      <c r="AJ88">
        <v>5354.42</v>
      </c>
      <c r="AK88" t="s">
        <v>1053</v>
      </c>
      <c r="AL88">
        <v>33.39</v>
      </c>
    </row>
    <row r="89" spans="1:38">
      <c r="A89" t="s">
        <v>125</v>
      </c>
      <c r="B89" t="s">
        <v>625</v>
      </c>
      <c r="C89" t="s">
        <v>1038</v>
      </c>
      <c r="D89">
        <v>3999.2</v>
      </c>
      <c r="E89">
        <v>-3.92</v>
      </c>
      <c r="F89">
        <v>4403.3</v>
      </c>
      <c r="G89">
        <v>2040.2</v>
      </c>
      <c r="H89">
        <v>-9.18</v>
      </c>
      <c r="I89">
        <v>96.02</v>
      </c>
      <c r="J89">
        <v>1.77</v>
      </c>
      <c r="K89">
        <v>-4.57</v>
      </c>
      <c r="L89">
        <v>39.71</v>
      </c>
      <c r="M89">
        <v>45.21</v>
      </c>
      <c r="N89">
        <v>111.42</v>
      </c>
      <c r="O89">
        <v>89</v>
      </c>
      <c r="P89">
        <v>87</v>
      </c>
      <c r="Q89">
        <v>4043.4</v>
      </c>
      <c r="R89">
        <v>4082.78</v>
      </c>
      <c r="S89">
        <v>3837.8</v>
      </c>
      <c r="T89">
        <v>2931.31</v>
      </c>
      <c r="U89">
        <v>36.43</v>
      </c>
      <c r="V89" t="b">
        <v>1</v>
      </c>
      <c r="W89" t="b">
        <v>1</v>
      </c>
      <c r="X89" t="s">
        <v>1051</v>
      </c>
      <c r="Y89">
        <v>3</v>
      </c>
      <c r="Z89">
        <v>50.9</v>
      </c>
      <c r="AA89">
        <v>47.66</v>
      </c>
      <c r="AB89">
        <v>67.56999999999999</v>
      </c>
      <c r="AC89">
        <v>-19.9</v>
      </c>
      <c r="AD89">
        <v>45.96</v>
      </c>
      <c r="AE89">
        <v>38.2</v>
      </c>
      <c r="AF89">
        <v>145.12</v>
      </c>
      <c r="AG89">
        <v>80.98</v>
      </c>
      <c r="AH89">
        <v>4380.74</v>
      </c>
      <c r="AI89">
        <v>3784.83</v>
      </c>
      <c r="AJ89">
        <v>4305.07</v>
      </c>
      <c r="AK89" t="s">
        <v>1053</v>
      </c>
      <c r="AL89">
        <v>24.72</v>
      </c>
    </row>
    <row r="90" spans="1:38">
      <c r="A90" t="s">
        <v>126</v>
      </c>
      <c r="B90" t="s">
        <v>626</v>
      </c>
      <c r="C90" t="s">
        <v>1048</v>
      </c>
      <c r="D90">
        <v>323.6</v>
      </c>
      <c r="E90">
        <v>-0.2</v>
      </c>
      <c r="F90">
        <v>465.5</v>
      </c>
      <c r="G90">
        <v>309.6</v>
      </c>
      <c r="H90">
        <v>-30.48</v>
      </c>
      <c r="I90">
        <v>4.52</v>
      </c>
      <c r="J90">
        <v>2.55</v>
      </c>
      <c r="K90">
        <v>0.84</v>
      </c>
      <c r="L90">
        <v>-7.17</v>
      </c>
      <c r="M90">
        <v>-21.71</v>
      </c>
      <c r="N90">
        <v>-2.95</v>
      </c>
      <c r="O90">
        <v>10</v>
      </c>
      <c r="P90">
        <v>13</v>
      </c>
      <c r="Q90">
        <v>319.72</v>
      </c>
      <c r="R90">
        <v>324.56</v>
      </c>
      <c r="S90">
        <v>346.16</v>
      </c>
      <c r="T90">
        <v>379.02</v>
      </c>
      <c r="U90">
        <v>-14.62</v>
      </c>
      <c r="V90" t="b">
        <v>0</v>
      </c>
      <c r="W90" t="b">
        <v>0</v>
      </c>
      <c r="X90" t="s">
        <v>1050</v>
      </c>
      <c r="Y90">
        <v>0</v>
      </c>
      <c r="Z90">
        <v>46.05</v>
      </c>
      <c r="AA90">
        <v>-6.01</v>
      </c>
      <c r="AB90">
        <v>-7.37</v>
      </c>
      <c r="AC90">
        <v>1.36</v>
      </c>
      <c r="AD90">
        <v>57.75</v>
      </c>
      <c r="AE90">
        <v>44.53</v>
      </c>
      <c r="AF90">
        <v>11.44</v>
      </c>
      <c r="AG90">
        <v>-30.84</v>
      </c>
      <c r="AH90">
        <v>338.52</v>
      </c>
      <c r="AI90">
        <v>310.59</v>
      </c>
      <c r="AJ90">
        <v>346.5</v>
      </c>
      <c r="AK90" t="s">
        <v>1053</v>
      </c>
      <c r="AL90">
        <v>14.5</v>
      </c>
    </row>
    <row r="91" spans="1:38">
      <c r="A91" t="s">
        <v>127</v>
      </c>
      <c r="B91" t="s">
        <v>627</v>
      </c>
      <c r="C91" t="s">
        <v>1048</v>
      </c>
      <c r="D91">
        <v>807.25</v>
      </c>
      <c r="E91">
        <v>1.9</v>
      </c>
      <c r="F91">
        <v>844.78</v>
      </c>
      <c r="G91">
        <v>622.45</v>
      </c>
      <c r="H91">
        <v>-4.44</v>
      </c>
      <c r="I91">
        <v>29.69</v>
      </c>
      <c r="J91">
        <v>8.93</v>
      </c>
      <c r="K91">
        <v>3.58</v>
      </c>
      <c r="L91">
        <v>26.23</v>
      </c>
      <c r="M91">
        <v>0.72</v>
      </c>
      <c r="N91">
        <v>8.970000000000001</v>
      </c>
      <c r="O91">
        <v>64</v>
      </c>
      <c r="P91">
        <v>74</v>
      </c>
      <c r="Q91">
        <v>771.4</v>
      </c>
      <c r="R91">
        <v>766.86</v>
      </c>
      <c r="S91">
        <v>764.51</v>
      </c>
      <c r="T91">
        <v>742.0599999999999</v>
      </c>
      <c r="U91">
        <v>8.779999999999999</v>
      </c>
      <c r="V91" t="b">
        <v>1</v>
      </c>
      <c r="W91" t="b">
        <v>1</v>
      </c>
      <c r="X91" t="s">
        <v>1051</v>
      </c>
      <c r="Y91">
        <v>3</v>
      </c>
      <c r="Z91">
        <v>61.69</v>
      </c>
      <c r="AA91">
        <v>3.33</v>
      </c>
      <c r="AB91">
        <v>0.02</v>
      </c>
      <c r="AC91">
        <v>3.3</v>
      </c>
      <c r="AD91">
        <v>93.63</v>
      </c>
      <c r="AE91">
        <v>73.12</v>
      </c>
      <c r="AF91">
        <v>22.97</v>
      </c>
      <c r="AG91">
        <v>88.45999999999999</v>
      </c>
      <c r="AH91">
        <v>807.91</v>
      </c>
      <c r="AI91">
        <v>725.8099999999999</v>
      </c>
      <c r="AJ91">
        <v>733.1</v>
      </c>
      <c r="AK91" t="s">
        <v>1052</v>
      </c>
      <c r="AL91">
        <v>22.62</v>
      </c>
    </row>
    <row r="92" spans="1:38">
      <c r="A92" t="s">
        <v>128</v>
      </c>
      <c r="B92" t="s">
        <v>628</v>
      </c>
      <c r="C92" t="s">
        <v>1038</v>
      </c>
      <c r="D92">
        <v>135.24</v>
      </c>
      <c r="E92">
        <v>1.81</v>
      </c>
      <c r="F92">
        <v>153.85</v>
      </c>
      <c r="G92">
        <v>100.51</v>
      </c>
      <c r="H92">
        <v>-12.1</v>
      </c>
      <c r="I92">
        <v>34.55</v>
      </c>
      <c r="J92">
        <v>4.67</v>
      </c>
      <c r="K92">
        <v>10.74</v>
      </c>
      <c r="L92">
        <v>3.86</v>
      </c>
      <c r="M92">
        <v>25.14</v>
      </c>
      <c r="N92">
        <v>39.48</v>
      </c>
      <c r="O92">
        <v>68</v>
      </c>
      <c r="P92">
        <v>68</v>
      </c>
      <c r="Q92">
        <v>131.85</v>
      </c>
      <c r="R92">
        <v>128.94</v>
      </c>
      <c r="S92">
        <v>130.62</v>
      </c>
      <c r="T92">
        <v>133.3</v>
      </c>
      <c r="U92">
        <v>1.45</v>
      </c>
      <c r="V92" t="b">
        <v>0</v>
      </c>
      <c r="W92" t="b">
        <v>0</v>
      </c>
      <c r="X92" t="s">
        <v>1050</v>
      </c>
      <c r="Y92">
        <v>1</v>
      </c>
      <c r="Z92">
        <v>59.56</v>
      </c>
      <c r="AA92">
        <v>1.06</v>
      </c>
      <c r="AB92">
        <v>0.18</v>
      </c>
      <c r="AC92">
        <v>0.89</v>
      </c>
      <c r="AD92">
        <v>91.88</v>
      </c>
      <c r="AE92">
        <v>82.22</v>
      </c>
      <c r="AF92">
        <v>3.8</v>
      </c>
      <c r="AG92">
        <v>54.12</v>
      </c>
      <c r="AH92">
        <v>135.43</v>
      </c>
      <c r="AI92">
        <v>122.45</v>
      </c>
      <c r="AJ92">
        <v>122.81</v>
      </c>
      <c r="AK92" t="s">
        <v>1052</v>
      </c>
      <c r="AL92">
        <v>22.57</v>
      </c>
    </row>
    <row r="93" spans="1:38">
      <c r="A93" t="s">
        <v>129</v>
      </c>
      <c r="B93" t="s">
        <v>629</v>
      </c>
      <c r="C93" t="s">
        <v>1038</v>
      </c>
      <c r="D93">
        <v>879.75</v>
      </c>
      <c r="E93">
        <v>1.11</v>
      </c>
      <c r="F93">
        <v>950.2</v>
      </c>
      <c r="G93">
        <v>712.21</v>
      </c>
      <c r="H93">
        <v>-7.41</v>
      </c>
      <c r="I93">
        <v>23.52</v>
      </c>
      <c r="J93">
        <v>4</v>
      </c>
      <c r="K93">
        <v>4.92</v>
      </c>
      <c r="L93">
        <v>4.68</v>
      </c>
      <c r="M93">
        <v>12.11</v>
      </c>
      <c r="N93">
        <v>12.3</v>
      </c>
      <c r="O93">
        <v>55</v>
      </c>
      <c r="P93">
        <v>63</v>
      </c>
      <c r="Q93">
        <v>864.21</v>
      </c>
      <c r="R93">
        <v>839.86</v>
      </c>
      <c r="S93">
        <v>855.8200000000001</v>
      </c>
      <c r="T93">
        <v>854.73</v>
      </c>
      <c r="U93">
        <v>2.93</v>
      </c>
      <c r="V93" t="b">
        <v>0</v>
      </c>
      <c r="W93" t="b">
        <v>1</v>
      </c>
      <c r="X93" t="s">
        <v>1050</v>
      </c>
      <c r="Y93">
        <v>2</v>
      </c>
      <c r="Z93">
        <v>64.09</v>
      </c>
      <c r="AA93">
        <v>3.79</v>
      </c>
      <c r="AB93">
        <v>-3.11</v>
      </c>
      <c r="AC93">
        <v>6.91</v>
      </c>
      <c r="AD93">
        <v>100</v>
      </c>
      <c r="AE93">
        <v>99.62</v>
      </c>
      <c r="AF93">
        <v>21.85</v>
      </c>
      <c r="AG93">
        <v>-37.74</v>
      </c>
      <c r="AH93">
        <v>877.36</v>
      </c>
      <c r="AI93">
        <v>802.35</v>
      </c>
      <c r="AJ93">
        <v>809.1</v>
      </c>
      <c r="AK93" t="s">
        <v>1052</v>
      </c>
      <c r="AL93">
        <v>40.68</v>
      </c>
    </row>
    <row r="94" spans="1:38">
      <c r="A94" t="s">
        <v>130</v>
      </c>
      <c r="B94" t="s">
        <v>630</v>
      </c>
      <c r="C94" t="s">
        <v>1038</v>
      </c>
      <c r="D94">
        <v>138.18</v>
      </c>
      <c r="E94">
        <v>-0.85</v>
      </c>
      <c r="F94">
        <v>153.87</v>
      </c>
      <c r="G94">
        <v>108.62</v>
      </c>
      <c r="H94">
        <v>-10.2</v>
      </c>
      <c r="I94">
        <v>27.21</v>
      </c>
      <c r="J94">
        <v>-1.97</v>
      </c>
      <c r="K94">
        <v>0.29</v>
      </c>
      <c r="L94">
        <v>-5.1</v>
      </c>
      <c r="N94">
        <v>38.2</v>
      </c>
      <c r="Q94">
        <v>139.09</v>
      </c>
      <c r="R94">
        <v>138.73</v>
      </c>
      <c r="S94">
        <v>140.86</v>
      </c>
      <c r="V94" t="b">
        <v>0</v>
      </c>
      <c r="X94" t="s">
        <v>1050</v>
      </c>
      <c r="Y94">
        <v>0</v>
      </c>
      <c r="Z94">
        <v>46.83</v>
      </c>
      <c r="AA94">
        <v>-0.26</v>
      </c>
      <c r="AB94">
        <v>-0.51</v>
      </c>
      <c r="AC94">
        <v>0.25</v>
      </c>
      <c r="AD94">
        <v>67.17</v>
      </c>
      <c r="AE94">
        <v>69.31</v>
      </c>
      <c r="AF94">
        <v>4.04</v>
      </c>
      <c r="AG94">
        <v>-48.7</v>
      </c>
      <c r="AH94">
        <v>141.69</v>
      </c>
      <c r="AI94">
        <v>135.77</v>
      </c>
      <c r="AJ94">
        <v>147.93</v>
      </c>
      <c r="AK94" t="s">
        <v>1053</v>
      </c>
      <c r="AL94">
        <v>23.4</v>
      </c>
    </row>
    <row r="95" spans="1:38">
      <c r="A95" t="s">
        <v>131</v>
      </c>
      <c r="B95" t="s">
        <v>631</v>
      </c>
      <c r="C95" t="s">
        <v>1041</v>
      </c>
      <c r="D95">
        <v>2334.9</v>
      </c>
      <c r="E95">
        <v>-1.8</v>
      </c>
      <c r="F95">
        <v>2407.8</v>
      </c>
      <c r="G95">
        <v>1501.83</v>
      </c>
      <c r="H95">
        <v>-3.03</v>
      </c>
      <c r="I95">
        <v>55.47</v>
      </c>
      <c r="J95">
        <v>1.1</v>
      </c>
      <c r="K95">
        <v>14.78</v>
      </c>
      <c r="L95">
        <v>43</v>
      </c>
      <c r="M95">
        <v>10.85</v>
      </c>
      <c r="N95">
        <v>28.93</v>
      </c>
      <c r="O95">
        <v>83</v>
      </c>
      <c r="P95">
        <v>83</v>
      </c>
      <c r="Q95">
        <v>2363.22</v>
      </c>
      <c r="R95">
        <v>2135.95</v>
      </c>
      <c r="S95">
        <v>1931.98</v>
      </c>
      <c r="T95">
        <v>1901.24</v>
      </c>
      <c r="U95">
        <v>22.81</v>
      </c>
      <c r="V95" t="b">
        <v>1</v>
      </c>
      <c r="W95" t="b">
        <v>1</v>
      </c>
      <c r="X95" t="s">
        <v>1051</v>
      </c>
      <c r="Y95">
        <v>3</v>
      </c>
      <c r="Z95">
        <v>72.13</v>
      </c>
      <c r="AA95">
        <v>127.26</v>
      </c>
      <c r="AB95">
        <v>105.67</v>
      </c>
      <c r="AC95">
        <v>21.59</v>
      </c>
      <c r="AD95">
        <v>70.09</v>
      </c>
      <c r="AE95">
        <v>82.37</v>
      </c>
      <c r="AF95">
        <v>82.91</v>
      </c>
      <c r="AG95">
        <v>-68</v>
      </c>
      <c r="AH95">
        <v>2453.32</v>
      </c>
      <c r="AI95">
        <v>1818.58</v>
      </c>
      <c r="AJ95">
        <v>2148.61</v>
      </c>
      <c r="AK95" t="s">
        <v>1052</v>
      </c>
      <c r="AL95">
        <v>69.86</v>
      </c>
    </row>
    <row r="96" spans="1:38">
      <c r="A96" t="s">
        <v>132</v>
      </c>
      <c r="B96" t="s">
        <v>632</v>
      </c>
      <c r="C96" t="s">
        <v>1039</v>
      </c>
      <c r="D96">
        <v>1130.3</v>
      </c>
      <c r="E96">
        <v>6.08</v>
      </c>
      <c r="F96">
        <v>1130.3</v>
      </c>
      <c r="G96">
        <v>748.35</v>
      </c>
      <c r="H96">
        <v>0</v>
      </c>
      <c r="I96">
        <v>51.04</v>
      </c>
      <c r="J96">
        <v>11.21</v>
      </c>
      <c r="K96">
        <v>5.03</v>
      </c>
      <c r="L96">
        <v>49.01</v>
      </c>
      <c r="M96">
        <v>21.75</v>
      </c>
      <c r="N96">
        <v>14.46</v>
      </c>
      <c r="O96">
        <v>86</v>
      </c>
      <c r="P96">
        <v>89</v>
      </c>
      <c r="Q96">
        <v>1062.52</v>
      </c>
      <c r="R96">
        <v>1043.82</v>
      </c>
      <c r="S96">
        <v>999.98</v>
      </c>
      <c r="T96">
        <v>896.11</v>
      </c>
      <c r="U96">
        <v>26.13</v>
      </c>
      <c r="V96" t="b">
        <v>1</v>
      </c>
      <c r="W96" t="b">
        <v>1</v>
      </c>
      <c r="X96" t="s">
        <v>1051</v>
      </c>
      <c r="Y96">
        <v>3</v>
      </c>
      <c r="Z96">
        <v>69.65000000000001</v>
      </c>
      <c r="AA96">
        <v>19.84</v>
      </c>
      <c r="AB96">
        <v>16.33</v>
      </c>
      <c r="AC96">
        <v>3.51</v>
      </c>
      <c r="AD96">
        <v>94.37</v>
      </c>
      <c r="AE96">
        <v>79.31</v>
      </c>
      <c r="AF96">
        <v>40.08</v>
      </c>
      <c r="AG96">
        <v>190.35</v>
      </c>
      <c r="AH96">
        <v>1099.03</v>
      </c>
      <c r="AI96">
        <v>988.62</v>
      </c>
      <c r="AJ96">
        <v>980</v>
      </c>
      <c r="AK96" t="s">
        <v>1052</v>
      </c>
      <c r="AL96">
        <v>34.48</v>
      </c>
    </row>
    <row r="97" spans="1:38">
      <c r="A97" t="s">
        <v>133</v>
      </c>
      <c r="B97" t="s">
        <v>633</v>
      </c>
      <c r="C97" t="s">
        <v>1043</v>
      </c>
      <c r="D97">
        <v>2614.9</v>
      </c>
      <c r="E97">
        <v>9.69</v>
      </c>
      <c r="F97">
        <v>3268</v>
      </c>
      <c r="G97">
        <v>1579.9</v>
      </c>
      <c r="H97">
        <v>-19.98</v>
      </c>
      <c r="I97">
        <v>65.51000000000001</v>
      </c>
      <c r="J97">
        <v>6.67</v>
      </c>
      <c r="K97">
        <v>44.13</v>
      </c>
      <c r="L97">
        <v>57.9</v>
      </c>
      <c r="M97">
        <v>60.84</v>
      </c>
      <c r="N97">
        <v>12.19</v>
      </c>
      <c r="O97">
        <v>96</v>
      </c>
      <c r="P97">
        <v>94</v>
      </c>
      <c r="Q97">
        <v>2410.88</v>
      </c>
      <c r="R97">
        <v>2019.75</v>
      </c>
      <c r="S97">
        <v>1878.27</v>
      </c>
      <c r="T97">
        <v>2326.98</v>
      </c>
      <c r="U97">
        <v>12.37</v>
      </c>
      <c r="V97" t="b">
        <v>1</v>
      </c>
      <c r="W97" t="b">
        <v>0</v>
      </c>
      <c r="X97" t="s">
        <v>1050</v>
      </c>
      <c r="Y97">
        <v>2</v>
      </c>
      <c r="Z97">
        <v>78.63</v>
      </c>
      <c r="AA97">
        <v>178.11</v>
      </c>
      <c r="AB97">
        <v>116.88</v>
      </c>
      <c r="AC97">
        <v>61.23</v>
      </c>
      <c r="AD97">
        <v>80.64</v>
      </c>
      <c r="AE97">
        <v>78.2</v>
      </c>
      <c r="AF97">
        <v>133.73</v>
      </c>
      <c r="AG97">
        <v>603.04</v>
      </c>
      <c r="AH97">
        <v>2617.04</v>
      </c>
      <c r="AI97">
        <v>1422.47</v>
      </c>
      <c r="AJ97">
        <v>2160.81</v>
      </c>
      <c r="AK97" t="s">
        <v>1052</v>
      </c>
      <c r="AL97">
        <v>66.28</v>
      </c>
    </row>
    <row r="98" spans="1:38">
      <c r="A98" t="s">
        <v>134</v>
      </c>
      <c r="B98" t="s">
        <v>634</v>
      </c>
      <c r="C98" t="s">
        <v>1046</v>
      </c>
      <c r="D98">
        <v>184.49</v>
      </c>
      <c r="E98">
        <v>-0.5</v>
      </c>
      <c r="F98">
        <v>218.6</v>
      </c>
      <c r="G98">
        <v>173.52</v>
      </c>
      <c r="H98">
        <v>-15.6</v>
      </c>
      <c r="I98">
        <v>6.32</v>
      </c>
      <c r="J98">
        <v>1.04</v>
      </c>
      <c r="K98">
        <v>0.8</v>
      </c>
      <c r="L98">
        <v>1.86</v>
      </c>
      <c r="M98">
        <v>-10.22</v>
      </c>
      <c r="N98">
        <v>9.779999999999999</v>
      </c>
      <c r="O98">
        <v>29</v>
      </c>
      <c r="P98">
        <v>36</v>
      </c>
      <c r="Q98">
        <v>184.05</v>
      </c>
      <c r="R98">
        <v>183.59</v>
      </c>
      <c r="S98">
        <v>183.04</v>
      </c>
      <c r="T98">
        <v>185.12</v>
      </c>
      <c r="U98">
        <v>-0.34</v>
      </c>
      <c r="V98" t="b">
        <v>1</v>
      </c>
      <c r="W98" t="b">
        <v>0</v>
      </c>
      <c r="X98" t="s">
        <v>1050</v>
      </c>
      <c r="Y98">
        <v>1</v>
      </c>
      <c r="Z98">
        <v>55.46</v>
      </c>
      <c r="AA98">
        <v>0.36</v>
      </c>
      <c r="AB98">
        <v>0.24</v>
      </c>
      <c r="AC98">
        <v>0.13</v>
      </c>
      <c r="AD98">
        <v>85.33</v>
      </c>
      <c r="AE98">
        <v>65.2</v>
      </c>
      <c r="AF98">
        <v>2.13</v>
      </c>
      <c r="AG98">
        <v>14.6</v>
      </c>
      <c r="AH98">
        <v>185.89</v>
      </c>
      <c r="AI98">
        <v>181.29</v>
      </c>
      <c r="AJ98">
        <v>180.21</v>
      </c>
      <c r="AK98" t="s">
        <v>1052</v>
      </c>
      <c r="AL98">
        <v>26.49</v>
      </c>
    </row>
    <row r="99" spans="1:38">
      <c r="A99" t="s">
        <v>135</v>
      </c>
      <c r="B99" t="s">
        <v>635</v>
      </c>
      <c r="C99" t="s">
        <v>1042</v>
      </c>
      <c r="D99">
        <v>1114.6</v>
      </c>
      <c r="E99">
        <v>-0.57</v>
      </c>
      <c r="F99">
        <v>1207.8</v>
      </c>
      <c r="G99">
        <v>779.59</v>
      </c>
      <c r="H99">
        <v>-7.72</v>
      </c>
      <c r="I99">
        <v>42.97</v>
      </c>
      <c r="J99">
        <v>-6.6</v>
      </c>
      <c r="K99">
        <v>2.31</v>
      </c>
      <c r="L99">
        <v>6.83</v>
      </c>
      <c r="M99">
        <v>35.34</v>
      </c>
      <c r="N99">
        <v>27.44</v>
      </c>
      <c r="O99">
        <v>74</v>
      </c>
      <c r="P99">
        <v>78</v>
      </c>
      <c r="Q99">
        <v>1126.28</v>
      </c>
      <c r="R99">
        <v>1099.92</v>
      </c>
      <c r="S99">
        <v>1108.41</v>
      </c>
      <c r="T99">
        <v>996.1799999999999</v>
      </c>
      <c r="U99">
        <v>11.89</v>
      </c>
      <c r="V99" t="b">
        <v>0</v>
      </c>
      <c r="W99" t="b">
        <v>1</v>
      </c>
      <c r="X99" t="s">
        <v>1050</v>
      </c>
      <c r="Y99">
        <v>2</v>
      </c>
      <c r="Z99">
        <v>50.76</v>
      </c>
      <c r="AA99">
        <v>9.18</v>
      </c>
      <c r="AB99">
        <v>6.21</v>
      </c>
      <c r="AC99">
        <v>2.97</v>
      </c>
      <c r="AD99">
        <v>47.1</v>
      </c>
      <c r="AE99">
        <v>50.57</v>
      </c>
      <c r="AF99">
        <v>43.14</v>
      </c>
      <c r="AG99">
        <v>-59.66</v>
      </c>
      <c r="AH99">
        <v>1182.44</v>
      </c>
      <c r="AI99">
        <v>1017.4</v>
      </c>
      <c r="AJ99">
        <v>1057.17</v>
      </c>
      <c r="AK99" t="s">
        <v>1052</v>
      </c>
      <c r="AL99">
        <v>38.93</v>
      </c>
    </row>
    <row r="100" spans="1:38">
      <c r="A100" t="s">
        <v>136</v>
      </c>
      <c r="B100" t="s">
        <v>636</v>
      </c>
      <c r="C100" t="s">
        <v>1038</v>
      </c>
      <c r="D100">
        <v>1290.9</v>
      </c>
      <c r="E100">
        <v>2.13</v>
      </c>
      <c r="F100">
        <v>1790.3</v>
      </c>
      <c r="G100">
        <v>1119.4</v>
      </c>
      <c r="H100">
        <v>-27.89</v>
      </c>
      <c r="I100">
        <v>15.32</v>
      </c>
      <c r="J100">
        <v>7.49</v>
      </c>
      <c r="K100">
        <v>6.73</v>
      </c>
      <c r="L100">
        <v>8.98</v>
      </c>
      <c r="M100">
        <v>-20.85</v>
      </c>
      <c r="N100">
        <v>22.33</v>
      </c>
      <c r="O100">
        <v>28</v>
      </c>
      <c r="P100">
        <v>42</v>
      </c>
      <c r="Q100">
        <v>1247.74</v>
      </c>
      <c r="R100">
        <v>1225.98</v>
      </c>
      <c r="S100">
        <v>1257.49</v>
      </c>
      <c r="T100">
        <v>1400.53</v>
      </c>
      <c r="U100">
        <v>-7.83</v>
      </c>
      <c r="V100" t="b">
        <v>0</v>
      </c>
      <c r="W100" t="b">
        <v>0</v>
      </c>
      <c r="X100" t="s">
        <v>1050</v>
      </c>
      <c r="Y100">
        <v>0</v>
      </c>
      <c r="Z100">
        <v>62.9</v>
      </c>
      <c r="AA100">
        <v>4.05</v>
      </c>
      <c r="AB100">
        <v>-5.39</v>
      </c>
      <c r="AC100">
        <v>9.44</v>
      </c>
      <c r="AD100">
        <v>99.2</v>
      </c>
      <c r="AE100">
        <v>87.68000000000001</v>
      </c>
      <c r="AF100">
        <v>29.44</v>
      </c>
      <c r="AG100">
        <v>54.41</v>
      </c>
      <c r="AH100">
        <v>1278.2</v>
      </c>
      <c r="AI100">
        <v>1173.76</v>
      </c>
      <c r="AJ100">
        <v>1190.29</v>
      </c>
      <c r="AK100" t="s">
        <v>1052</v>
      </c>
      <c r="AL100">
        <v>26.87</v>
      </c>
    </row>
    <row r="101" spans="1:38">
      <c r="A101" t="s">
        <v>137</v>
      </c>
      <c r="B101" t="s">
        <v>637</v>
      </c>
      <c r="C101" t="s">
        <v>1043</v>
      </c>
      <c r="D101">
        <v>3487</v>
      </c>
      <c r="E101">
        <v>1.82</v>
      </c>
      <c r="F101">
        <v>4302.7</v>
      </c>
      <c r="G101">
        <v>3039.3</v>
      </c>
      <c r="H101">
        <v>-18.96</v>
      </c>
      <c r="I101">
        <v>14.73</v>
      </c>
      <c r="J101">
        <v>11.85</v>
      </c>
      <c r="K101">
        <v>10.27</v>
      </c>
      <c r="L101">
        <v>2.2</v>
      </c>
      <c r="M101">
        <v>-6.27</v>
      </c>
      <c r="N101">
        <v>21.44</v>
      </c>
      <c r="O101">
        <v>38</v>
      </c>
      <c r="P101">
        <v>45</v>
      </c>
      <c r="Q101">
        <v>3370.06</v>
      </c>
      <c r="R101">
        <v>3256.78</v>
      </c>
      <c r="S101">
        <v>3375.55</v>
      </c>
      <c r="T101">
        <v>3619.91</v>
      </c>
      <c r="U101">
        <v>-3.67</v>
      </c>
      <c r="V101" t="b">
        <v>0</v>
      </c>
      <c r="W101" t="b">
        <v>0</v>
      </c>
      <c r="X101" t="s">
        <v>1050</v>
      </c>
      <c r="Y101">
        <v>0</v>
      </c>
      <c r="Z101">
        <v>62.55</v>
      </c>
      <c r="AA101">
        <v>13.07</v>
      </c>
      <c r="AB101">
        <v>-29.42</v>
      </c>
      <c r="AC101">
        <v>42.5</v>
      </c>
      <c r="AD101">
        <v>96.87</v>
      </c>
      <c r="AE101">
        <v>90.95</v>
      </c>
      <c r="AF101">
        <v>98.27</v>
      </c>
      <c r="AG101">
        <v>122.21</v>
      </c>
      <c r="AH101">
        <v>3474.81</v>
      </c>
      <c r="AI101">
        <v>3038.76</v>
      </c>
      <c r="AJ101">
        <v>3172.74</v>
      </c>
      <c r="AK101" t="s">
        <v>1052</v>
      </c>
      <c r="AL101">
        <v>34.54</v>
      </c>
    </row>
    <row r="102" spans="1:38">
      <c r="A102" t="s">
        <v>138</v>
      </c>
      <c r="B102" t="s">
        <v>638</v>
      </c>
      <c r="C102" t="s">
        <v>1039</v>
      </c>
      <c r="D102">
        <v>1184</v>
      </c>
      <c r="E102">
        <v>1.88</v>
      </c>
      <c r="F102">
        <v>1233.94</v>
      </c>
      <c r="G102">
        <v>508.4</v>
      </c>
      <c r="H102">
        <v>-4.05</v>
      </c>
      <c r="I102">
        <v>132.89</v>
      </c>
      <c r="J102">
        <v>-4.05</v>
      </c>
      <c r="K102">
        <v>36.72</v>
      </c>
      <c r="L102">
        <v>122.98</v>
      </c>
      <c r="M102">
        <v>56.17</v>
      </c>
      <c r="N102">
        <v>70.03</v>
      </c>
      <c r="O102">
        <v>98</v>
      </c>
      <c r="P102">
        <v>97</v>
      </c>
      <c r="Q102">
        <v>1163.88</v>
      </c>
      <c r="R102">
        <v>1065.84</v>
      </c>
      <c r="S102">
        <v>888.53</v>
      </c>
      <c r="T102">
        <v>762.5</v>
      </c>
      <c r="U102">
        <v>55.28</v>
      </c>
      <c r="V102" t="b">
        <v>1</v>
      </c>
      <c r="W102" t="b">
        <v>1</v>
      </c>
      <c r="X102" t="s">
        <v>1051</v>
      </c>
      <c r="Y102">
        <v>3</v>
      </c>
      <c r="Z102">
        <v>65.18000000000001</v>
      </c>
      <c r="AA102">
        <v>87.23</v>
      </c>
      <c r="AB102">
        <v>87.34999999999999</v>
      </c>
      <c r="AC102">
        <v>-0.12</v>
      </c>
      <c r="AD102">
        <v>19.76</v>
      </c>
      <c r="AE102">
        <v>18.99</v>
      </c>
      <c r="AF102">
        <v>57.64</v>
      </c>
      <c r="AG102">
        <v>-66.33</v>
      </c>
      <c r="AH102">
        <v>1293.49</v>
      </c>
      <c r="AI102">
        <v>838.2</v>
      </c>
      <c r="AJ102">
        <v>1055.99</v>
      </c>
      <c r="AK102" t="s">
        <v>1052</v>
      </c>
      <c r="AL102">
        <v>46.08</v>
      </c>
    </row>
    <row r="103" spans="1:38">
      <c r="A103" t="s">
        <v>139</v>
      </c>
      <c r="B103" t="s">
        <v>639</v>
      </c>
      <c r="C103" t="s">
        <v>1038</v>
      </c>
      <c r="D103">
        <v>33.87</v>
      </c>
      <c r="E103">
        <v>5.84</v>
      </c>
      <c r="F103">
        <v>39.79</v>
      </c>
      <c r="G103">
        <v>29.62</v>
      </c>
      <c r="H103">
        <v>-14.88</v>
      </c>
      <c r="I103">
        <v>14.35</v>
      </c>
      <c r="J103">
        <v>10.11</v>
      </c>
      <c r="K103">
        <v>-0.5</v>
      </c>
      <c r="L103">
        <v>-1.77</v>
      </c>
      <c r="M103">
        <v>-8.630000000000001</v>
      </c>
      <c r="N103">
        <v>11.32</v>
      </c>
      <c r="O103">
        <v>25</v>
      </c>
      <c r="P103">
        <v>27</v>
      </c>
      <c r="Q103">
        <v>31.79</v>
      </c>
      <c r="R103">
        <v>31.1</v>
      </c>
      <c r="S103">
        <v>33.57</v>
      </c>
      <c r="T103">
        <v>35.69</v>
      </c>
      <c r="U103">
        <v>-5.09</v>
      </c>
      <c r="V103" t="b">
        <v>0</v>
      </c>
      <c r="W103" t="b">
        <v>0</v>
      </c>
      <c r="X103" t="s">
        <v>1050</v>
      </c>
      <c r="Y103">
        <v>0</v>
      </c>
      <c r="Z103">
        <v>62.68</v>
      </c>
      <c r="AA103">
        <v>-0.42</v>
      </c>
      <c r="AB103">
        <v>-0.86</v>
      </c>
      <c r="AC103">
        <v>0.44</v>
      </c>
      <c r="AD103">
        <v>100</v>
      </c>
      <c r="AE103">
        <v>96.20999999999999</v>
      </c>
      <c r="AF103">
        <v>0.9399999999999999</v>
      </c>
      <c r="AG103">
        <v>303.54</v>
      </c>
      <c r="AH103">
        <v>33.32</v>
      </c>
      <c r="AI103">
        <v>28.88</v>
      </c>
      <c r="AJ103">
        <v>30.34</v>
      </c>
      <c r="AK103" t="s">
        <v>1052</v>
      </c>
      <c r="AL103">
        <v>36.45</v>
      </c>
    </row>
    <row r="104" spans="1:38">
      <c r="A104" t="s">
        <v>140</v>
      </c>
      <c r="B104" t="s">
        <v>640</v>
      </c>
      <c r="C104" t="s">
        <v>1045</v>
      </c>
      <c r="D104">
        <v>169.91</v>
      </c>
      <c r="E104">
        <v>-1.36</v>
      </c>
      <c r="F104">
        <v>198.72</v>
      </c>
      <c r="G104">
        <v>140.43</v>
      </c>
      <c r="H104">
        <v>-14.5</v>
      </c>
      <c r="I104">
        <v>20.99</v>
      </c>
      <c r="J104">
        <v>1.02</v>
      </c>
      <c r="K104">
        <v>-6.16</v>
      </c>
      <c r="L104">
        <v>8.529999999999999</v>
      </c>
      <c r="M104">
        <v>5.87</v>
      </c>
      <c r="N104">
        <v>21.74</v>
      </c>
      <c r="O104">
        <v>47</v>
      </c>
      <c r="P104">
        <v>56</v>
      </c>
      <c r="Q104">
        <v>169.46</v>
      </c>
      <c r="R104">
        <v>176.75</v>
      </c>
      <c r="S104">
        <v>177.96</v>
      </c>
      <c r="T104">
        <v>165.61</v>
      </c>
      <c r="U104">
        <v>2.6</v>
      </c>
      <c r="V104" t="b">
        <v>0</v>
      </c>
      <c r="W104" t="b">
        <v>1</v>
      </c>
      <c r="X104" t="s">
        <v>1050</v>
      </c>
      <c r="Y104">
        <v>2</v>
      </c>
      <c r="Z104">
        <v>41.08</v>
      </c>
      <c r="AA104">
        <v>-2.65</v>
      </c>
      <c r="AB104">
        <v>-1.56</v>
      </c>
      <c r="AC104">
        <v>-1.09</v>
      </c>
      <c r="AD104">
        <v>25.7</v>
      </c>
      <c r="AE104">
        <v>15.12</v>
      </c>
      <c r="AF104">
        <v>4.93</v>
      </c>
      <c r="AG104">
        <v>-43.91</v>
      </c>
      <c r="AH104">
        <v>189.11</v>
      </c>
      <c r="AI104">
        <v>164.39</v>
      </c>
      <c r="AJ104">
        <v>182.99</v>
      </c>
      <c r="AK104" t="s">
        <v>1053</v>
      </c>
      <c r="AL104">
        <v>31.53</v>
      </c>
    </row>
    <row r="105" spans="1:38">
      <c r="A105" t="s">
        <v>141</v>
      </c>
      <c r="B105" t="s">
        <v>641</v>
      </c>
      <c r="C105" t="s">
        <v>1038</v>
      </c>
      <c r="D105">
        <v>217.28</v>
      </c>
      <c r="E105">
        <v>-0.28</v>
      </c>
      <c r="F105">
        <v>217.88</v>
      </c>
      <c r="G105">
        <v>151.97</v>
      </c>
      <c r="H105">
        <v>-0.28</v>
      </c>
      <c r="I105">
        <v>42.98</v>
      </c>
      <c r="J105">
        <v>7.71</v>
      </c>
      <c r="K105">
        <v>19.13</v>
      </c>
      <c r="L105">
        <v>26.64</v>
      </c>
      <c r="M105">
        <v>24.48</v>
      </c>
      <c r="N105">
        <v>-15.32</v>
      </c>
      <c r="O105">
        <v>83</v>
      </c>
      <c r="P105">
        <v>84</v>
      </c>
      <c r="Q105">
        <v>211.42</v>
      </c>
      <c r="R105">
        <v>199.92</v>
      </c>
      <c r="S105">
        <v>192.02</v>
      </c>
      <c r="T105">
        <v>184.75</v>
      </c>
      <c r="U105">
        <v>17.61</v>
      </c>
      <c r="V105" t="b">
        <v>1</v>
      </c>
      <c r="W105" t="b">
        <v>1</v>
      </c>
      <c r="X105" t="s">
        <v>1051</v>
      </c>
      <c r="Y105">
        <v>3</v>
      </c>
      <c r="Z105">
        <v>72.87</v>
      </c>
      <c r="AA105">
        <v>6.79</v>
      </c>
      <c r="AB105">
        <v>5.07</v>
      </c>
      <c r="AC105">
        <v>1.72</v>
      </c>
      <c r="AD105">
        <v>97.79000000000001</v>
      </c>
      <c r="AE105">
        <v>89.17</v>
      </c>
      <c r="AF105">
        <v>6.76</v>
      </c>
      <c r="AG105">
        <v>-24.51</v>
      </c>
      <c r="AH105">
        <v>218.48</v>
      </c>
      <c r="AI105">
        <v>181.36</v>
      </c>
      <c r="AJ105">
        <v>199.36</v>
      </c>
      <c r="AK105" t="s">
        <v>1052</v>
      </c>
      <c r="AL105">
        <v>59.2</v>
      </c>
    </row>
    <row r="106" spans="1:38">
      <c r="A106" t="s">
        <v>142</v>
      </c>
      <c r="B106" t="s">
        <v>642</v>
      </c>
      <c r="C106" t="s">
        <v>1039</v>
      </c>
      <c r="D106">
        <v>963.75</v>
      </c>
      <c r="E106">
        <v>2.45</v>
      </c>
      <c r="F106">
        <v>963.75</v>
      </c>
      <c r="G106">
        <v>529.48</v>
      </c>
      <c r="H106">
        <v>0</v>
      </c>
      <c r="I106">
        <v>82.02</v>
      </c>
      <c r="J106">
        <v>6.13</v>
      </c>
      <c r="K106">
        <v>17.62</v>
      </c>
      <c r="L106">
        <v>37.94</v>
      </c>
      <c r="M106">
        <v>42.9</v>
      </c>
      <c r="N106">
        <v>65.08</v>
      </c>
      <c r="O106">
        <v>90</v>
      </c>
      <c r="P106">
        <v>88</v>
      </c>
      <c r="Q106">
        <v>931.15</v>
      </c>
      <c r="R106">
        <v>911.38</v>
      </c>
      <c r="S106">
        <v>849.76</v>
      </c>
      <c r="T106">
        <v>732.74</v>
      </c>
      <c r="U106">
        <v>31.53</v>
      </c>
      <c r="V106" t="b">
        <v>1</v>
      </c>
      <c r="W106" t="b">
        <v>1</v>
      </c>
      <c r="X106" t="s">
        <v>1051</v>
      </c>
      <c r="Y106">
        <v>3</v>
      </c>
      <c r="Z106">
        <v>68.5</v>
      </c>
      <c r="AA106">
        <v>26.71</v>
      </c>
      <c r="AB106">
        <v>26.43</v>
      </c>
      <c r="AC106">
        <v>0.27</v>
      </c>
      <c r="AD106">
        <v>62.31</v>
      </c>
      <c r="AE106">
        <v>38.64</v>
      </c>
      <c r="AF106">
        <v>26.9</v>
      </c>
      <c r="AG106">
        <v>3.76</v>
      </c>
      <c r="AH106">
        <v>966.46</v>
      </c>
      <c r="AI106">
        <v>856.3</v>
      </c>
      <c r="AJ106">
        <v>870.61</v>
      </c>
      <c r="AK106" t="s">
        <v>1052</v>
      </c>
      <c r="AL106">
        <v>21.18</v>
      </c>
    </row>
    <row r="107" spans="1:38">
      <c r="A107" t="s">
        <v>143</v>
      </c>
      <c r="B107" t="s">
        <v>643</v>
      </c>
      <c r="C107" t="s">
        <v>1043</v>
      </c>
      <c r="D107">
        <v>781</v>
      </c>
      <c r="E107">
        <v>3.25</v>
      </c>
      <c r="F107">
        <v>1063.42</v>
      </c>
      <c r="G107">
        <v>702.3</v>
      </c>
      <c r="H107">
        <v>-26.56</v>
      </c>
      <c r="I107">
        <v>11.21</v>
      </c>
      <c r="J107">
        <v>4.99</v>
      </c>
      <c r="K107">
        <v>-2.49</v>
      </c>
      <c r="L107">
        <v>7.84</v>
      </c>
      <c r="M107">
        <v>-11.89</v>
      </c>
      <c r="N107">
        <v>34.02</v>
      </c>
      <c r="O107">
        <v>31</v>
      </c>
      <c r="P107">
        <v>38</v>
      </c>
      <c r="Q107">
        <v>748.54</v>
      </c>
      <c r="R107">
        <v>772.45</v>
      </c>
      <c r="S107">
        <v>775.16</v>
      </c>
      <c r="T107">
        <v>859.42</v>
      </c>
      <c r="U107">
        <v>-9.119999999999999</v>
      </c>
      <c r="V107" t="b">
        <v>0</v>
      </c>
      <c r="W107" t="b">
        <v>0</v>
      </c>
      <c r="X107" t="s">
        <v>1050</v>
      </c>
      <c r="Y107">
        <v>0</v>
      </c>
      <c r="Z107">
        <v>54.52</v>
      </c>
      <c r="AA107">
        <v>-6.94</v>
      </c>
      <c r="AB107">
        <v>-5.95</v>
      </c>
      <c r="AC107">
        <v>-0.99</v>
      </c>
      <c r="AD107">
        <v>66.58</v>
      </c>
      <c r="AE107">
        <v>40.59</v>
      </c>
      <c r="AF107">
        <v>24.57</v>
      </c>
      <c r="AG107">
        <v>47.2</v>
      </c>
      <c r="AH107">
        <v>818.9</v>
      </c>
      <c r="AI107">
        <v>726.01</v>
      </c>
      <c r="AJ107">
        <v>804.34</v>
      </c>
      <c r="AK107" t="s">
        <v>1053</v>
      </c>
      <c r="AL107">
        <v>30.99</v>
      </c>
    </row>
    <row r="108" spans="1:38">
      <c r="A108" t="s">
        <v>144</v>
      </c>
      <c r="B108" t="s">
        <v>644</v>
      </c>
      <c r="C108" t="s">
        <v>1040</v>
      </c>
      <c r="D108">
        <v>485.1</v>
      </c>
      <c r="E108">
        <v>-1</v>
      </c>
      <c r="F108">
        <v>563.67</v>
      </c>
      <c r="G108">
        <v>412.25</v>
      </c>
      <c r="H108">
        <v>-13.94</v>
      </c>
      <c r="I108">
        <v>17.67</v>
      </c>
      <c r="J108">
        <v>1.56</v>
      </c>
      <c r="K108">
        <v>7.03</v>
      </c>
      <c r="L108">
        <v>17.44</v>
      </c>
      <c r="M108">
        <v>-9.09</v>
      </c>
      <c r="N108">
        <v>12.39</v>
      </c>
      <c r="O108">
        <v>48</v>
      </c>
      <c r="P108">
        <v>49</v>
      </c>
      <c r="Q108">
        <v>476.94</v>
      </c>
      <c r="R108">
        <v>468.09</v>
      </c>
      <c r="S108">
        <v>456.26</v>
      </c>
      <c r="T108">
        <v>464.32</v>
      </c>
      <c r="U108">
        <v>4.48</v>
      </c>
      <c r="V108" t="b">
        <v>1</v>
      </c>
      <c r="W108" t="b">
        <v>0</v>
      </c>
      <c r="X108" t="s">
        <v>1050</v>
      </c>
      <c r="Y108">
        <v>2</v>
      </c>
      <c r="Z108">
        <v>59.88</v>
      </c>
      <c r="AA108">
        <v>7.17</v>
      </c>
      <c r="AB108">
        <v>5.45</v>
      </c>
      <c r="AC108">
        <v>1.72</v>
      </c>
      <c r="AD108">
        <v>77.06</v>
      </c>
      <c r="AE108">
        <v>64</v>
      </c>
      <c r="AF108">
        <v>13.49</v>
      </c>
      <c r="AG108">
        <v>-17.82</v>
      </c>
      <c r="AH108">
        <v>491.09</v>
      </c>
      <c r="AI108">
        <v>445.08</v>
      </c>
      <c r="AJ108">
        <v>447.58</v>
      </c>
      <c r="AK108" t="s">
        <v>1052</v>
      </c>
      <c r="AL108">
        <v>28.78</v>
      </c>
    </row>
    <row r="109" spans="1:38">
      <c r="A109" t="s">
        <v>145</v>
      </c>
      <c r="B109" t="s">
        <v>645</v>
      </c>
      <c r="C109" t="s">
        <v>1046</v>
      </c>
      <c r="D109">
        <v>1165.1</v>
      </c>
      <c r="E109">
        <v>-1.55</v>
      </c>
      <c r="F109">
        <v>1226.4</v>
      </c>
      <c r="G109">
        <v>599.05</v>
      </c>
      <c r="H109">
        <v>-5</v>
      </c>
      <c r="I109">
        <v>94.48999999999999</v>
      </c>
      <c r="J109">
        <v>-1.62</v>
      </c>
      <c r="K109">
        <v>18.6</v>
      </c>
      <c r="L109">
        <v>18.79</v>
      </c>
      <c r="M109">
        <v>78.05</v>
      </c>
      <c r="N109">
        <v>58.99</v>
      </c>
      <c r="O109">
        <v>93</v>
      </c>
      <c r="P109">
        <v>89</v>
      </c>
      <c r="Q109">
        <v>1167.38</v>
      </c>
      <c r="R109">
        <v>1124.1</v>
      </c>
      <c r="S109">
        <v>1071.36</v>
      </c>
      <c r="T109">
        <v>918.3099999999999</v>
      </c>
      <c r="U109">
        <v>26.87</v>
      </c>
      <c r="V109" t="b">
        <v>1</v>
      </c>
      <c r="W109" t="b">
        <v>1</v>
      </c>
      <c r="X109" t="s">
        <v>1051</v>
      </c>
      <c r="Y109">
        <v>3</v>
      </c>
      <c r="Z109">
        <v>56.8</v>
      </c>
      <c r="AA109">
        <v>37.1</v>
      </c>
      <c r="AB109">
        <v>35.94</v>
      </c>
      <c r="AC109">
        <v>1.16</v>
      </c>
      <c r="AD109">
        <v>26.78</v>
      </c>
      <c r="AE109">
        <v>32.05</v>
      </c>
      <c r="AF109">
        <v>50.07</v>
      </c>
      <c r="AG109">
        <v>-46.12</v>
      </c>
      <c r="AH109">
        <v>1271.41</v>
      </c>
      <c r="AI109">
        <v>976.8</v>
      </c>
      <c r="AJ109">
        <v>1071.99</v>
      </c>
      <c r="AK109" t="s">
        <v>1052</v>
      </c>
      <c r="AL109">
        <v>34.31</v>
      </c>
    </row>
    <row r="110" spans="1:38">
      <c r="A110" t="s">
        <v>146</v>
      </c>
      <c r="B110" t="s">
        <v>646</v>
      </c>
      <c r="C110" t="s">
        <v>1038</v>
      </c>
      <c r="D110">
        <v>709.75</v>
      </c>
      <c r="E110">
        <v>0.01</v>
      </c>
      <c r="F110">
        <v>850.3</v>
      </c>
      <c r="G110">
        <v>583.95</v>
      </c>
      <c r="H110">
        <v>-16.53</v>
      </c>
      <c r="I110">
        <v>21.54</v>
      </c>
      <c r="J110">
        <v>10.76</v>
      </c>
      <c r="K110">
        <v>7.7</v>
      </c>
      <c r="L110">
        <v>14.88</v>
      </c>
      <c r="M110">
        <v>2.14</v>
      </c>
      <c r="N110">
        <v>70.78</v>
      </c>
      <c r="O110">
        <v>58</v>
      </c>
      <c r="P110">
        <v>58</v>
      </c>
      <c r="Q110">
        <v>690.26</v>
      </c>
      <c r="R110">
        <v>675.55</v>
      </c>
      <c r="S110">
        <v>681.73</v>
      </c>
      <c r="T110">
        <v>748.64</v>
      </c>
      <c r="U110">
        <v>-5.2</v>
      </c>
      <c r="V110" t="b">
        <v>0</v>
      </c>
      <c r="W110" t="b">
        <v>0</v>
      </c>
      <c r="X110" t="s">
        <v>1050</v>
      </c>
      <c r="Y110">
        <v>0</v>
      </c>
      <c r="Z110">
        <v>62.72</v>
      </c>
      <c r="AA110">
        <v>4.3</v>
      </c>
      <c r="AB110">
        <v>-1.23</v>
      </c>
      <c r="AC110">
        <v>5.52</v>
      </c>
      <c r="AD110">
        <v>100</v>
      </c>
      <c r="AE110">
        <v>89.67</v>
      </c>
      <c r="AF110">
        <v>17.83</v>
      </c>
      <c r="AG110">
        <v>13.69</v>
      </c>
      <c r="AH110">
        <v>713.51</v>
      </c>
      <c r="AI110">
        <v>637.59</v>
      </c>
      <c r="AJ110">
        <v>658.71</v>
      </c>
      <c r="AK110" t="s">
        <v>1052</v>
      </c>
      <c r="AL110">
        <v>28.76</v>
      </c>
    </row>
    <row r="111" spans="1:38">
      <c r="A111" t="s">
        <v>147</v>
      </c>
      <c r="B111" t="s">
        <v>647</v>
      </c>
      <c r="C111" t="s">
        <v>1038</v>
      </c>
      <c r="D111">
        <v>1679.2</v>
      </c>
      <c r="E111">
        <v>-0.07000000000000001</v>
      </c>
      <c r="F111">
        <v>1804.05</v>
      </c>
      <c r="G111">
        <v>1354.7</v>
      </c>
      <c r="H111">
        <v>-6.92</v>
      </c>
      <c r="I111">
        <v>23.95</v>
      </c>
      <c r="J111">
        <v>14.03</v>
      </c>
      <c r="K111">
        <v>11.1</v>
      </c>
      <c r="L111">
        <v>9.960000000000001</v>
      </c>
      <c r="M111">
        <v>6.29</v>
      </c>
      <c r="N111">
        <v>25.28</v>
      </c>
      <c r="O111">
        <v>59</v>
      </c>
      <c r="P111">
        <v>64</v>
      </c>
      <c r="Q111">
        <v>1607.24</v>
      </c>
      <c r="R111">
        <v>1539.69</v>
      </c>
      <c r="S111">
        <v>1561.7</v>
      </c>
      <c r="T111">
        <v>1619.89</v>
      </c>
      <c r="U111">
        <v>3.66</v>
      </c>
      <c r="V111" t="b">
        <v>0</v>
      </c>
      <c r="W111" t="b">
        <v>0</v>
      </c>
      <c r="X111" t="s">
        <v>1050</v>
      </c>
      <c r="Y111">
        <v>1</v>
      </c>
      <c r="Z111">
        <v>64.7</v>
      </c>
      <c r="AA111">
        <v>16.84</v>
      </c>
      <c r="AB111">
        <v>-5.93</v>
      </c>
      <c r="AC111">
        <v>22.77</v>
      </c>
      <c r="AD111">
        <v>99.79000000000001</v>
      </c>
      <c r="AE111">
        <v>90.08</v>
      </c>
      <c r="AF111">
        <v>51.85</v>
      </c>
      <c r="AG111">
        <v>-38.21</v>
      </c>
      <c r="AH111">
        <v>1681.79</v>
      </c>
      <c r="AI111">
        <v>1397.6</v>
      </c>
      <c r="AJ111">
        <v>1526.2</v>
      </c>
      <c r="AK111" t="s">
        <v>1052</v>
      </c>
      <c r="AL111">
        <v>33.98</v>
      </c>
    </row>
    <row r="112" spans="1:38">
      <c r="A112" t="s">
        <v>148</v>
      </c>
      <c r="B112" t="s">
        <v>648</v>
      </c>
      <c r="C112" t="s">
        <v>1038</v>
      </c>
      <c r="D112">
        <v>1583.9</v>
      </c>
      <c r="E112">
        <v>0.14</v>
      </c>
      <c r="F112">
        <v>2164.51</v>
      </c>
      <c r="G112">
        <v>1350.9</v>
      </c>
      <c r="H112">
        <v>-26.82</v>
      </c>
      <c r="I112">
        <v>17.25</v>
      </c>
      <c r="J112">
        <v>10.66</v>
      </c>
      <c r="K112">
        <v>-5.3</v>
      </c>
      <c r="L112">
        <v>0.85</v>
      </c>
      <c r="M112">
        <v>-19.16</v>
      </c>
      <c r="N112">
        <v>20.12</v>
      </c>
      <c r="O112">
        <v>17</v>
      </c>
      <c r="P112">
        <v>24</v>
      </c>
      <c r="Q112">
        <v>1536.6</v>
      </c>
      <c r="R112">
        <v>1533.85</v>
      </c>
      <c r="S112">
        <v>1593.63</v>
      </c>
      <c r="T112">
        <v>1732.64</v>
      </c>
      <c r="U112">
        <v>-8.58</v>
      </c>
      <c r="V112" t="b">
        <v>0</v>
      </c>
      <c r="W112" t="b">
        <v>0</v>
      </c>
      <c r="X112" t="s">
        <v>1050</v>
      </c>
      <c r="Y112">
        <v>0</v>
      </c>
      <c r="Z112">
        <v>54.64</v>
      </c>
      <c r="AA112">
        <v>-21.06</v>
      </c>
      <c r="AB112">
        <v>-33.4</v>
      </c>
      <c r="AC112">
        <v>12.34</v>
      </c>
      <c r="AD112">
        <v>100</v>
      </c>
      <c r="AE112">
        <v>87.28</v>
      </c>
      <c r="AF112">
        <v>54.1</v>
      </c>
      <c r="AG112">
        <v>-52.57</v>
      </c>
      <c r="AH112">
        <v>1697.77</v>
      </c>
      <c r="AI112">
        <v>1369.93</v>
      </c>
      <c r="AJ112">
        <v>1423.16</v>
      </c>
      <c r="AK112" t="s">
        <v>1052</v>
      </c>
      <c r="AL112">
        <v>37.08</v>
      </c>
    </row>
    <row r="113" spans="1:38">
      <c r="A113" t="s">
        <v>149</v>
      </c>
      <c r="B113" t="s">
        <v>649</v>
      </c>
      <c r="C113" t="s">
        <v>1041</v>
      </c>
      <c r="D113">
        <v>1350.8</v>
      </c>
      <c r="E113">
        <v>-1.63</v>
      </c>
      <c r="F113">
        <v>1648.14</v>
      </c>
      <c r="G113">
        <v>1181.32</v>
      </c>
      <c r="H113">
        <v>-18.04</v>
      </c>
      <c r="I113">
        <v>14.35</v>
      </c>
      <c r="J113">
        <v>-1.9</v>
      </c>
      <c r="K113">
        <v>-3.29</v>
      </c>
      <c r="L113">
        <v>4.88</v>
      </c>
      <c r="M113">
        <v>-8.300000000000001</v>
      </c>
      <c r="N113">
        <v>8.279999999999999</v>
      </c>
      <c r="O113">
        <v>32</v>
      </c>
      <c r="P113">
        <v>40</v>
      </c>
      <c r="Q113">
        <v>1375.6</v>
      </c>
      <c r="R113">
        <v>1384.54</v>
      </c>
      <c r="S113">
        <v>1330.74</v>
      </c>
      <c r="T113">
        <v>1411.08</v>
      </c>
      <c r="U113">
        <v>-4.27</v>
      </c>
      <c r="V113" t="b">
        <v>1</v>
      </c>
      <c r="W113" t="b">
        <v>0</v>
      </c>
      <c r="X113" t="s">
        <v>1050</v>
      </c>
      <c r="Y113">
        <v>1</v>
      </c>
      <c r="Z113">
        <v>44.51</v>
      </c>
      <c r="AA113">
        <v>7.7</v>
      </c>
      <c r="AB113">
        <v>14.47</v>
      </c>
      <c r="AC113">
        <v>-6.77</v>
      </c>
      <c r="AD113">
        <v>5.76</v>
      </c>
      <c r="AE113">
        <v>17.33</v>
      </c>
      <c r="AF113">
        <v>26.78</v>
      </c>
      <c r="AG113">
        <v>36.52</v>
      </c>
      <c r="AH113">
        <v>1413.96</v>
      </c>
      <c r="AI113">
        <v>1355.12</v>
      </c>
      <c r="AJ113">
        <v>1325.65</v>
      </c>
      <c r="AK113" t="s">
        <v>1052</v>
      </c>
      <c r="AL113">
        <v>19.22</v>
      </c>
    </row>
    <row r="114" spans="1:38">
      <c r="A114" t="s">
        <v>150</v>
      </c>
      <c r="B114" t="s">
        <v>650</v>
      </c>
      <c r="C114" t="s">
        <v>1040</v>
      </c>
      <c r="D114">
        <v>778.65</v>
      </c>
      <c r="E114">
        <v>-0.59</v>
      </c>
      <c r="F114">
        <v>1493.88</v>
      </c>
      <c r="G114">
        <v>656.4</v>
      </c>
      <c r="H114">
        <v>-47.88</v>
      </c>
      <c r="I114">
        <v>18.62</v>
      </c>
      <c r="J114">
        <v>3.47</v>
      </c>
      <c r="K114">
        <v>2.03</v>
      </c>
      <c r="L114">
        <v>11.08</v>
      </c>
      <c r="M114">
        <v>-46.33</v>
      </c>
      <c r="N114">
        <v>-13.19</v>
      </c>
      <c r="O114">
        <v>7</v>
      </c>
      <c r="P114">
        <v>12</v>
      </c>
      <c r="Q114">
        <v>772.84</v>
      </c>
      <c r="R114">
        <v>770.9299999999999</v>
      </c>
      <c r="S114">
        <v>782.58</v>
      </c>
      <c r="T114">
        <v>879.8200000000001</v>
      </c>
      <c r="U114">
        <v>-11.5</v>
      </c>
      <c r="V114" t="b">
        <v>0</v>
      </c>
      <c r="W114" t="b">
        <v>0</v>
      </c>
      <c r="X114" t="s">
        <v>1050</v>
      </c>
      <c r="Y114">
        <v>0</v>
      </c>
      <c r="Z114">
        <v>50.54</v>
      </c>
      <c r="AA114">
        <v>-1.79</v>
      </c>
      <c r="AB114">
        <v>-2.87</v>
      </c>
      <c r="AC114">
        <v>1.08</v>
      </c>
      <c r="AD114">
        <v>83.17</v>
      </c>
      <c r="AE114">
        <v>71.2</v>
      </c>
      <c r="AF114">
        <v>27.05</v>
      </c>
      <c r="AG114">
        <v>-51.94</v>
      </c>
      <c r="AH114">
        <v>807.08</v>
      </c>
      <c r="AI114">
        <v>734.78</v>
      </c>
      <c r="AJ114">
        <v>823.88</v>
      </c>
      <c r="AK114" t="s">
        <v>1053</v>
      </c>
      <c r="AL114">
        <v>26.28</v>
      </c>
    </row>
    <row r="115" spans="1:38">
      <c r="A115" t="s">
        <v>151</v>
      </c>
      <c r="B115" t="s">
        <v>651</v>
      </c>
      <c r="C115" t="s">
        <v>1046</v>
      </c>
      <c r="D115">
        <v>455.75</v>
      </c>
      <c r="E115">
        <v>1.06</v>
      </c>
      <c r="F115">
        <v>481.65</v>
      </c>
      <c r="G115">
        <v>348.03</v>
      </c>
      <c r="H115">
        <v>-5.38</v>
      </c>
      <c r="I115">
        <v>30.95</v>
      </c>
      <c r="J115">
        <v>1.05</v>
      </c>
      <c r="K115">
        <v>-0.26</v>
      </c>
      <c r="L115">
        <v>-0.99</v>
      </c>
      <c r="M115">
        <v>24.22</v>
      </c>
      <c r="N115">
        <v>35.34</v>
      </c>
      <c r="O115">
        <v>59</v>
      </c>
      <c r="P115">
        <v>61</v>
      </c>
      <c r="Q115">
        <v>448.09</v>
      </c>
      <c r="R115">
        <v>460.56</v>
      </c>
      <c r="S115">
        <v>458.37</v>
      </c>
      <c r="T115">
        <v>414.64</v>
      </c>
      <c r="U115">
        <v>9.92</v>
      </c>
      <c r="V115" t="b">
        <v>1</v>
      </c>
      <c r="W115" t="b">
        <v>1</v>
      </c>
      <c r="X115" t="s">
        <v>1051</v>
      </c>
      <c r="Y115">
        <v>3</v>
      </c>
      <c r="Z115">
        <v>47.74</v>
      </c>
      <c r="AA115">
        <v>-2.72</v>
      </c>
      <c r="AB115">
        <v>-0.64</v>
      </c>
      <c r="AC115">
        <v>-2.08</v>
      </c>
      <c r="AD115">
        <v>20.28</v>
      </c>
      <c r="AE115">
        <v>9.69</v>
      </c>
      <c r="AF115">
        <v>12.22</v>
      </c>
      <c r="AG115">
        <v>-57.15</v>
      </c>
      <c r="AH115">
        <v>481.5</v>
      </c>
      <c r="AI115">
        <v>439.61</v>
      </c>
      <c r="AJ115">
        <v>482.44</v>
      </c>
      <c r="AK115" t="s">
        <v>1053</v>
      </c>
      <c r="AL115">
        <v>24.29</v>
      </c>
    </row>
    <row r="116" spans="1:38">
      <c r="A116" t="s">
        <v>152</v>
      </c>
      <c r="B116" t="s">
        <v>652</v>
      </c>
      <c r="C116" t="s">
        <v>1039</v>
      </c>
      <c r="D116">
        <v>1500.2</v>
      </c>
      <c r="E116">
        <v>4.79</v>
      </c>
      <c r="F116">
        <v>2217.74</v>
      </c>
      <c r="G116">
        <v>1193.1</v>
      </c>
      <c r="H116">
        <v>-32.35</v>
      </c>
      <c r="I116">
        <v>25.74</v>
      </c>
      <c r="J116">
        <v>6.84</v>
      </c>
      <c r="K116">
        <v>0.71</v>
      </c>
      <c r="L116">
        <v>12.4</v>
      </c>
      <c r="M116">
        <v>-29.08</v>
      </c>
      <c r="N116">
        <v>52.03</v>
      </c>
      <c r="O116">
        <v>21</v>
      </c>
      <c r="P116">
        <v>17</v>
      </c>
      <c r="Q116">
        <v>1431.14</v>
      </c>
      <c r="R116">
        <v>1465.3</v>
      </c>
      <c r="S116">
        <v>1552.36</v>
      </c>
      <c r="T116">
        <v>1598.49</v>
      </c>
      <c r="U116">
        <v>-6.15</v>
      </c>
      <c r="V116" t="b">
        <v>0</v>
      </c>
      <c r="W116" t="b">
        <v>0</v>
      </c>
      <c r="X116" t="s">
        <v>1050</v>
      </c>
      <c r="Y116">
        <v>0</v>
      </c>
      <c r="Z116">
        <v>51.88</v>
      </c>
      <c r="AA116">
        <v>-34.42</v>
      </c>
      <c r="AB116">
        <v>-39</v>
      </c>
      <c r="AC116">
        <v>4.58</v>
      </c>
      <c r="AD116">
        <v>86.75</v>
      </c>
      <c r="AE116">
        <v>72.18000000000001</v>
      </c>
      <c r="AF116">
        <v>50.72</v>
      </c>
      <c r="AG116">
        <v>150.89</v>
      </c>
      <c r="AH116">
        <v>1563.86</v>
      </c>
      <c r="AI116">
        <v>1366.74</v>
      </c>
      <c r="AJ116">
        <v>1534.75</v>
      </c>
      <c r="AK116" t="s">
        <v>1053</v>
      </c>
      <c r="AL116">
        <v>37.9</v>
      </c>
    </row>
    <row r="117" spans="1:38">
      <c r="A117" t="s">
        <v>153</v>
      </c>
      <c r="B117" t="s">
        <v>653</v>
      </c>
      <c r="C117" t="s">
        <v>1048</v>
      </c>
      <c r="D117">
        <v>1465.7</v>
      </c>
      <c r="E117">
        <v>0.06</v>
      </c>
      <c r="F117">
        <v>1973.19</v>
      </c>
      <c r="G117">
        <v>1073.9</v>
      </c>
      <c r="H117">
        <v>-25.72</v>
      </c>
      <c r="I117">
        <v>36.48</v>
      </c>
      <c r="J117">
        <v>4.49</v>
      </c>
      <c r="K117">
        <v>3.8</v>
      </c>
      <c r="L117">
        <v>35.64</v>
      </c>
      <c r="M117">
        <v>-17.3</v>
      </c>
      <c r="N117">
        <v>14.34</v>
      </c>
      <c r="O117">
        <v>57</v>
      </c>
      <c r="P117">
        <v>64</v>
      </c>
      <c r="Q117">
        <v>1418.8</v>
      </c>
      <c r="R117">
        <v>1419.34</v>
      </c>
      <c r="S117">
        <v>1328.88</v>
      </c>
      <c r="T117">
        <v>1539.76</v>
      </c>
      <c r="U117">
        <v>-4.81</v>
      </c>
      <c r="V117" t="b">
        <v>1</v>
      </c>
      <c r="W117" t="b">
        <v>0</v>
      </c>
      <c r="X117" t="s">
        <v>1050</v>
      </c>
      <c r="Y117">
        <v>1</v>
      </c>
      <c r="Z117">
        <v>60.57</v>
      </c>
      <c r="AA117">
        <v>29.13</v>
      </c>
      <c r="AB117">
        <v>32.74</v>
      </c>
      <c r="AC117">
        <v>-3.62</v>
      </c>
      <c r="AD117">
        <v>42.42</v>
      </c>
      <c r="AE117">
        <v>24.76</v>
      </c>
      <c r="AF117">
        <v>52.72</v>
      </c>
      <c r="AG117">
        <v>49.64</v>
      </c>
      <c r="AH117">
        <v>1493</v>
      </c>
      <c r="AI117">
        <v>1345.69</v>
      </c>
      <c r="AJ117">
        <v>1347.68</v>
      </c>
      <c r="AK117" t="s">
        <v>1052</v>
      </c>
      <c r="AL117">
        <v>24.09</v>
      </c>
    </row>
    <row r="118" spans="1:38">
      <c r="A118" t="s">
        <v>154</v>
      </c>
      <c r="B118" t="s">
        <v>654</v>
      </c>
      <c r="C118" t="s">
        <v>1041</v>
      </c>
      <c r="D118">
        <v>425.15</v>
      </c>
      <c r="E118">
        <v>-1.68</v>
      </c>
      <c r="F118">
        <v>1097</v>
      </c>
      <c r="G118">
        <v>279.9</v>
      </c>
      <c r="H118">
        <v>-61.24</v>
      </c>
      <c r="I118">
        <v>51.89</v>
      </c>
      <c r="J118">
        <v>-1.24</v>
      </c>
      <c r="K118">
        <v>-0.75</v>
      </c>
      <c r="L118">
        <v>44.88</v>
      </c>
      <c r="M118">
        <v>-57.88</v>
      </c>
      <c r="N118">
        <v>-2.07</v>
      </c>
      <c r="O118">
        <v>23</v>
      </c>
      <c r="P118">
        <v>19</v>
      </c>
      <c r="Q118">
        <v>426.99</v>
      </c>
      <c r="R118">
        <v>427.92</v>
      </c>
      <c r="S118">
        <v>423.04</v>
      </c>
      <c r="T118">
        <v>540.61</v>
      </c>
      <c r="U118">
        <v>-21.36</v>
      </c>
      <c r="V118" t="b">
        <v>1</v>
      </c>
      <c r="W118" t="b">
        <v>0</v>
      </c>
      <c r="X118" t="s">
        <v>1050</v>
      </c>
      <c r="Y118">
        <v>1</v>
      </c>
      <c r="Z118">
        <v>48.74</v>
      </c>
      <c r="AA118">
        <v>0.83</v>
      </c>
      <c r="AB118">
        <v>2.13</v>
      </c>
      <c r="AC118">
        <v>-1.3</v>
      </c>
      <c r="AD118">
        <v>52.34</v>
      </c>
      <c r="AE118">
        <v>46.45</v>
      </c>
      <c r="AF118">
        <v>16.45</v>
      </c>
      <c r="AG118">
        <v>-36.18</v>
      </c>
      <c r="AH118">
        <v>436.84</v>
      </c>
      <c r="AI118">
        <v>419</v>
      </c>
      <c r="AJ118">
        <v>410.76</v>
      </c>
      <c r="AK118" t="s">
        <v>1052</v>
      </c>
      <c r="AL118">
        <v>33.19</v>
      </c>
    </row>
    <row r="119" spans="1:38">
      <c r="A119" t="s">
        <v>155</v>
      </c>
      <c r="B119" t="s">
        <v>655</v>
      </c>
      <c r="C119" t="s">
        <v>1042</v>
      </c>
      <c r="D119">
        <v>2034.2</v>
      </c>
      <c r="E119">
        <v>-2.99</v>
      </c>
      <c r="F119">
        <v>2410.6</v>
      </c>
      <c r="G119">
        <v>1767.86</v>
      </c>
      <c r="H119">
        <v>-15.61</v>
      </c>
      <c r="I119">
        <v>15.07</v>
      </c>
      <c r="J119">
        <v>-1.07</v>
      </c>
      <c r="K119">
        <v>-5.95</v>
      </c>
      <c r="L119">
        <v>6.03</v>
      </c>
      <c r="M119">
        <v>-13.55</v>
      </c>
      <c r="N119">
        <v>5.87</v>
      </c>
      <c r="O119">
        <v>25</v>
      </c>
      <c r="P119">
        <v>32</v>
      </c>
      <c r="Q119">
        <v>2059.28</v>
      </c>
      <c r="R119">
        <v>2047.6</v>
      </c>
      <c r="S119">
        <v>2065.72</v>
      </c>
      <c r="T119">
        <v>2114.89</v>
      </c>
      <c r="U119">
        <v>-3.82</v>
      </c>
      <c r="V119" t="b">
        <v>0</v>
      </c>
      <c r="W119" t="b">
        <v>0</v>
      </c>
      <c r="X119" t="s">
        <v>1050</v>
      </c>
      <c r="Y119">
        <v>0</v>
      </c>
      <c r="Z119">
        <v>46.89</v>
      </c>
      <c r="AA119">
        <v>-6.03</v>
      </c>
      <c r="AB119">
        <v>-9.789999999999999</v>
      </c>
      <c r="AC119">
        <v>3.76</v>
      </c>
      <c r="AD119">
        <v>78.48999999999999</v>
      </c>
      <c r="AE119">
        <v>84.98</v>
      </c>
      <c r="AF119">
        <v>51.01</v>
      </c>
      <c r="AG119">
        <v>26.82</v>
      </c>
      <c r="AH119">
        <v>2132.24</v>
      </c>
      <c r="AI119">
        <v>1962.95</v>
      </c>
      <c r="AJ119">
        <v>2134.76</v>
      </c>
      <c r="AK119" t="s">
        <v>1053</v>
      </c>
      <c r="AL119">
        <v>33.33</v>
      </c>
    </row>
    <row r="120" spans="1:38">
      <c r="A120" t="s">
        <v>156</v>
      </c>
      <c r="B120" t="s">
        <v>656</v>
      </c>
      <c r="C120" t="s">
        <v>1039</v>
      </c>
      <c r="D120">
        <v>467</v>
      </c>
      <c r="E120">
        <v>0.79</v>
      </c>
      <c r="F120">
        <v>618.6900000000001</v>
      </c>
      <c r="G120">
        <v>423.75</v>
      </c>
      <c r="H120">
        <v>-24.52</v>
      </c>
      <c r="I120">
        <v>10.21</v>
      </c>
      <c r="J120">
        <v>4.83</v>
      </c>
      <c r="K120">
        <v>-7.63</v>
      </c>
      <c r="L120">
        <v>2.8</v>
      </c>
      <c r="M120">
        <v>-23.33</v>
      </c>
      <c r="N120">
        <v>-5.97</v>
      </c>
      <c r="O120">
        <v>14</v>
      </c>
      <c r="P120">
        <v>19</v>
      </c>
      <c r="Q120">
        <v>456.03</v>
      </c>
      <c r="R120">
        <v>465.64</v>
      </c>
      <c r="S120">
        <v>491.07</v>
      </c>
      <c r="T120">
        <v>503.65</v>
      </c>
      <c r="U120">
        <v>-7.28</v>
      </c>
      <c r="V120" t="b">
        <v>0</v>
      </c>
      <c r="W120" t="b">
        <v>0</v>
      </c>
      <c r="X120" t="s">
        <v>1050</v>
      </c>
      <c r="Y120">
        <v>0</v>
      </c>
      <c r="Z120">
        <v>47.47</v>
      </c>
      <c r="AA120">
        <v>-10.76</v>
      </c>
      <c r="AB120">
        <v>-12.38</v>
      </c>
      <c r="AC120">
        <v>1.63</v>
      </c>
      <c r="AD120">
        <v>100</v>
      </c>
      <c r="AE120">
        <v>89.66</v>
      </c>
      <c r="AF120">
        <v>11.34</v>
      </c>
      <c r="AG120">
        <v>-58.36</v>
      </c>
      <c r="AH120">
        <v>506.86</v>
      </c>
      <c r="AI120">
        <v>424.41</v>
      </c>
      <c r="AJ120">
        <v>475.22</v>
      </c>
      <c r="AK120" t="s">
        <v>1053</v>
      </c>
      <c r="AL120">
        <v>40.31</v>
      </c>
    </row>
    <row r="121" spans="1:38">
      <c r="A121" t="s">
        <v>157</v>
      </c>
      <c r="B121" t="s">
        <v>657</v>
      </c>
      <c r="C121" t="s">
        <v>1041</v>
      </c>
      <c r="D121">
        <v>1340</v>
      </c>
      <c r="E121">
        <v>-2.53</v>
      </c>
      <c r="F121">
        <v>2096.33</v>
      </c>
      <c r="G121">
        <v>1014.8</v>
      </c>
      <c r="H121">
        <v>-36.08</v>
      </c>
      <c r="I121">
        <v>32.05</v>
      </c>
      <c r="J121">
        <v>0.7</v>
      </c>
      <c r="K121">
        <v>17.18</v>
      </c>
      <c r="L121">
        <v>15.71</v>
      </c>
      <c r="M121">
        <v>-34.65</v>
      </c>
      <c r="N121">
        <v>13.7</v>
      </c>
      <c r="O121">
        <v>26</v>
      </c>
      <c r="P121">
        <v>36</v>
      </c>
      <c r="Q121">
        <v>1358.42</v>
      </c>
      <c r="R121">
        <v>1213.32</v>
      </c>
      <c r="S121">
        <v>1150.12</v>
      </c>
      <c r="T121">
        <v>1315.73</v>
      </c>
      <c r="U121">
        <v>1.84</v>
      </c>
      <c r="V121" t="b">
        <v>1</v>
      </c>
      <c r="W121" t="b">
        <v>0</v>
      </c>
      <c r="X121" t="s">
        <v>1050</v>
      </c>
      <c r="Y121">
        <v>2</v>
      </c>
      <c r="Z121">
        <v>65.67</v>
      </c>
      <c r="AA121">
        <v>63.05</v>
      </c>
      <c r="AB121">
        <v>44.73</v>
      </c>
      <c r="AC121">
        <v>18.32</v>
      </c>
      <c r="AD121">
        <v>92.06</v>
      </c>
      <c r="AE121">
        <v>97.03</v>
      </c>
      <c r="AF121">
        <v>55.23</v>
      </c>
      <c r="AG121">
        <v>-50.67</v>
      </c>
      <c r="AH121">
        <v>1431.58</v>
      </c>
      <c r="AI121">
        <v>995.0700000000001</v>
      </c>
      <c r="AJ121">
        <v>1207.34</v>
      </c>
      <c r="AK121" t="s">
        <v>1052</v>
      </c>
      <c r="AL121">
        <v>49.87</v>
      </c>
    </row>
    <row r="122" spans="1:38">
      <c r="A122" t="s">
        <v>158</v>
      </c>
      <c r="B122" t="s">
        <v>658</v>
      </c>
      <c r="C122" t="s">
        <v>1040</v>
      </c>
      <c r="D122">
        <v>2035.9</v>
      </c>
      <c r="E122">
        <v>-1.16</v>
      </c>
      <c r="F122">
        <v>2680.83</v>
      </c>
      <c r="G122">
        <v>1745.6</v>
      </c>
      <c r="H122">
        <v>-24.06</v>
      </c>
      <c r="I122">
        <v>16.63</v>
      </c>
      <c r="J122">
        <v>8.25</v>
      </c>
      <c r="K122">
        <v>8.460000000000001</v>
      </c>
      <c r="L122">
        <v>3.94</v>
      </c>
      <c r="M122">
        <v>-11.07</v>
      </c>
      <c r="N122">
        <v>19.29</v>
      </c>
      <c r="O122">
        <v>34</v>
      </c>
      <c r="P122">
        <v>40</v>
      </c>
      <c r="Q122">
        <v>1972.84</v>
      </c>
      <c r="R122">
        <v>1848.1</v>
      </c>
      <c r="S122">
        <v>1934.75</v>
      </c>
      <c r="T122">
        <v>2147.84</v>
      </c>
      <c r="U122">
        <v>-5.21</v>
      </c>
      <c r="V122" t="b">
        <v>0</v>
      </c>
      <c r="W122" t="b">
        <v>0</v>
      </c>
      <c r="X122" t="s">
        <v>1050</v>
      </c>
      <c r="Y122">
        <v>0</v>
      </c>
      <c r="Z122">
        <v>65.06999999999999</v>
      </c>
      <c r="AA122">
        <v>20.93</v>
      </c>
      <c r="AB122">
        <v>-15.6</v>
      </c>
      <c r="AC122">
        <v>36.54</v>
      </c>
      <c r="AD122">
        <v>97.36</v>
      </c>
      <c r="AE122">
        <v>98.3</v>
      </c>
      <c r="AF122">
        <v>67.42</v>
      </c>
      <c r="AG122">
        <v>-0.06</v>
      </c>
      <c r="AH122">
        <v>2031.59</v>
      </c>
      <c r="AI122">
        <v>1664.6</v>
      </c>
      <c r="AJ122">
        <v>1828.74</v>
      </c>
      <c r="AK122" t="s">
        <v>1052</v>
      </c>
      <c r="AL122">
        <v>38.4</v>
      </c>
    </row>
    <row r="123" spans="1:38">
      <c r="A123" t="s">
        <v>159</v>
      </c>
      <c r="B123" t="s">
        <v>659</v>
      </c>
      <c r="C123" t="s">
        <v>1039</v>
      </c>
      <c r="D123">
        <v>3348.2</v>
      </c>
      <c r="E123">
        <v>-0.85</v>
      </c>
      <c r="F123">
        <v>3537.6</v>
      </c>
      <c r="G123">
        <v>1057.05</v>
      </c>
      <c r="H123">
        <v>-5.35</v>
      </c>
      <c r="I123">
        <v>216.75</v>
      </c>
      <c r="J123">
        <v>-2.58</v>
      </c>
      <c r="K123">
        <v>40.97</v>
      </c>
      <c r="L123">
        <v>110.82</v>
      </c>
      <c r="N123">
        <v>268.76</v>
      </c>
      <c r="Q123">
        <v>3362.16</v>
      </c>
      <c r="R123">
        <v>3106.09</v>
      </c>
      <c r="S123">
        <v>2622.48</v>
      </c>
      <c r="T123">
        <v>1778.8</v>
      </c>
      <c r="U123">
        <v>88.23</v>
      </c>
      <c r="V123" t="b">
        <v>1</v>
      </c>
      <c r="W123" t="b">
        <v>1</v>
      </c>
      <c r="X123" t="s">
        <v>1051</v>
      </c>
      <c r="Y123">
        <v>3</v>
      </c>
      <c r="Z123">
        <v>70.38</v>
      </c>
      <c r="AA123">
        <v>252.6</v>
      </c>
      <c r="AB123">
        <v>267.04</v>
      </c>
      <c r="AC123">
        <v>-14.44</v>
      </c>
      <c r="AD123">
        <v>1.08</v>
      </c>
      <c r="AE123">
        <v>2.99</v>
      </c>
      <c r="AF123">
        <v>157.77</v>
      </c>
      <c r="AG123">
        <v>-46.06</v>
      </c>
      <c r="AH123">
        <v>3906.7</v>
      </c>
      <c r="AI123">
        <v>2305.48</v>
      </c>
      <c r="AJ123">
        <v>3053.3</v>
      </c>
      <c r="AK123" t="s">
        <v>1052</v>
      </c>
      <c r="AL123">
        <v>58.81</v>
      </c>
    </row>
    <row r="124" spans="1:38">
      <c r="A124" t="s">
        <v>160</v>
      </c>
      <c r="B124" t="s">
        <v>660</v>
      </c>
      <c r="C124" t="s">
        <v>1043</v>
      </c>
      <c r="D124">
        <v>9498.5</v>
      </c>
      <c r="E124">
        <v>1.85</v>
      </c>
      <c r="F124">
        <v>9498.5</v>
      </c>
      <c r="G124">
        <v>5155.65</v>
      </c>
      <c r="H124">
        <v>0</v>
      </c>
      <c r="I124">
        <v>84.23</v>
      </c>
      <c r="J124">
        <v>5.7</v>
      </c>
      <c r="K124">
        <v>11.28</v>
      </c>
      <c r="L124">
        <v>39.84</v>
      </c>
      <c r="M124">
        <v>80.77</v>
      </c>
      <c r="N124">
        <v>40.93</v>
      </c>
      <c r="O124">
        <v>95</v>
      </c>
      <c r="P124">
        <v>93</v>
      </c>
      <c r="Q124">
        <v>9174.299999999999</v>
      </c>
      <c r="R124">
        <v>8945.219999999999</v>
      </c>
      <c r="S124">
        <v>8346.040000000001</v>
      </c>
      <c r="T124">
        <v>7428.4</v>
      </c>
      <c r="U124">
        <v>27.87</v>
      </c>
      <c r="V124" t="b">
        <v>1</v>
      </c>
      <c r="W124" t="b">
        <v>1</v>
      </c>
      <c r="X124" t="s">
        <v>1051</v>
      </c>
      <c r="Y124">
        <v>3</v>
      </c>
      <c r="Z124">
        <v>67.48</v>
      </c>
      <c r="AA124">
        <v>262.92</v>
      </c>
      <c r="AB124">
        <v>251.14</v>
      </c>
      <c r="AC124">
        <v>11.78</v>
      </c>
      <c r="AD124">
        <v>57.62</v>
      </c>
      <c r="AE124">
        <v>40.24</v>
      </c>
      <c r="AF124">
        <v>325.29</v>
      </c>
      <c r="AG124">
        <v>116.12</v>
      </c>
      <c r="AH124">
        <v>9463.26</v>
      </c>
      <c r="AI124">
        <v>8427.190000000001</v>
      </c>
      <c r="AJ124">
        <v>8520.379999999999</v>
      </c>
      <c r="AK124" t="s">
        <v>1052</v>
      </c>
      <c r="AL124">
        <v>38.34</v>
      </c>
    </row>
    <row r="125" spans="1:38">
      <c r="A125" t="s">
        <v>161</v>
      </c>
      <c r="B125" t="s">
        <v>661</v>
      </c>
      <c r="C125" t="s">
        <v>1038</v>
      </c>
      <c r="D125">
        <v>1434.9</v>
      </c>
      <c r="E125">
        <v>1.95</v>
      </c>
      <c r="F125">
        <v>1523.7</v>
      </c>
      <c r="G125">
        <v>1113.3</v>
      </c>
      <c r="H125">
        <v>-5.83</v>
      </c>
      <c r="I125">
        <v>28.89</v>
      </c>
      <c r="J125">
        <v>13.18</v>
      </c>
      <c r="K125">
        <v>9.529999999999999</v>
      </c>
      <c r="L125">
        <v>21.88</v>
      </c>
      <c r="M125">
        <v>20.5</v>
      </c>
      <c r="N125">
        <v>13.76</v>
      </c>
      <c r="O125">
        <v>76</v>
      </c>
      <c r="P125">
        <v>77</v>
      </c>
      <c r="Q125">
        <v>1358.84</v>
      </c>
      <c r="R125">
        <v>1302.5</v>
      </c>
      <c r="S125">
        <v>1307.89</v>
      </c>
      <c r="T125">
        <v>1308.56</v>
      </c>
      <c r="U125">
        <v>9.65</v>
      </c>
      <c r="V125" t="b">
        <v>0</v>
      </c>
      <c r="W125" t="b">
        <v>0</v>
      </c>
      <c r="X125" t="s">
        <v>1050</v>
      </c>
      <c r="Y125">
        <v>1</v>
      </c>
      <c r="Z125">
        <v>69.7</v>
      </c>
      <c r="AA125">
        <v>16.34</v>
      </c>
      <c r="AB125">
        <v>-0.08</v>
      </c>
      <c r="AC125">
        <v>16.43</v>
      </c>
      <c r="AD125">
        <v>100</v>
      </c>
      <c r="AE125">
        <v>93.8</v>
      </c>
      <c r="AF125">
        <v>42.64</v>
      </c>
      <c r="AG125">
        <v>43.76</v>
      </c>
      <c r="AH125">
        <v>1400.98</v>
      </c>
      <c r="AI125">
        <v>1204.02</v>
      </c>
      <c r="AJ125">
        <v>1296.87</v>
      </c>
      <c r="AK125" t="s">
        <v>1052</v>
      </c>
      <c r="AL125">
        <v>33.16</v>
      </c>
    </row>
    <row r="126" spans="1:38">
      <c r="A126" t="s">
        <v>162</v>
      </c>
      <c r="B126" t="s">
        <v>662</v>
      </c>
      <c r="C126" t="s">
        <v>1038</v>
      </c>
      <c r="D126">
        <v>4091.5</v>
      </c>
      <c r="E126">
        <v>1.25</v>
      </c>
      <c r="F126">
        <v>5962.17</v>
      </c>
      <c r="G126">
        <v>3698.23</v>
      </c>
      <c r="H126">
        <v>-31.38</v>
      </c>
      <c r="I126">
        <v>10.63</v>
      </c>
      <c r="J126">
        <v>2.2</v>
      </c>
      <c r="K126">
        <v>-0.59</v>
      </c>
      <c r="L126">
        <v>3.11</v>
      </c>
      <c r="M126">
        <v>-24.91</v>
      </c>
      <c r="N126">
        <v>12.25</v>
      </c>
      <c r="O126">
        <v>15</v>
      </c>
      <c r="P126">
        <v>22</v>
      </c>
      <c r="Q126">
        <v>3981.3</v>
      </c>
      <c r="R126">
        <v>3962.79</v>
      </c>
      <c r="S126">
        <v>4089.73</v>
      </c>
      <c r="T126">
        <v>4414.38</v>
      </c>
      <c r="U126">
        <v>-7.31</v>
      </c>
      <c r="V126" t="b">
        <v>0</v>
      </c>
      <c r="W126" t="b">
        <v>0</v>
      </c>
      <c r="X126" t="s">
        <v>1050</v>
      </c>
      <c r="Y126">
        <v>0</v>
      </c>
      <c r="Z126">
        <v>56.49</v>
      </c>
      <c r="AA126">
        <v>-26.36</v>
      </c>
      <c r="AB126">
        <v>-50.53</v>
      </c>
      <c r="AC126">
        <v>24.17</v>
      </c>
      <c r="AD126">
        <v>99.34</v>
      </c>
      <c r="AE126">
        <v>87.04000000000001</v>
      </c>
      <c r="AF126">
        <v>107.91</v>
      </c>
      <c r="AG126">
        <v>32.28</v>
      </c>
      <c r="AH126">
        <v>4149.87</v>
      </c>
      <c r="AI126">
        <v>3775.71</v>
      </c>
      <c r="AJ126">
        <v>4095.89</v>
      </c>
      <c r="AK126" t="s">
        <v>1053</v>
      </c>
      <c r="AL126">
        <v>32.73</v>
      </c>
    </row>
    <row r="127" spans="1:38">
      <c r="A127" t="s">
        <v>163</v>
      </c>
      <c r="B127" t="s">
        <v>663</v>
      </c>
      <c r="C127" t="s">
        <v>1043</v>
      </c>
      <c r="D127">
        <v>275.9</v>
      </c>
      <c r="E127">
        <v>4.23</v>
      </c>
      <c r="F127">
        <v>354.59</v>
      </c>
      <c r="G127">
        <v>221.45</v>
      </c>
      <c r="H127">
        <v>-22.19</v>
      </c>
      <c r="I127">
        <v>24.59</v>
      </c>
      <c r="J127">
        <v>8.34</v>
      </c>
      <c r="K127">
        <v>-6.03</v>
      </c>
      <c r="L127">
        <v>11.63</v>
      </c>
      <c r="M127">
        <v>-19.02</v>
      </c>
      <c r="N127">
        <v>-7.44</v>
      </c>
      <c r="O127">
        <v>26</v>
      </c>
      <c r="P127">
        <v>32</v>
      </c>
      <c r="Q127">
        <v>263.17</v>
      </c>
      <c r="R127">
        <v>273.5</v>
      </c>
      <c r="S127">
        <v>271.69</v>
      </c>
      <c r="T127">
        <v>269.42</v>
      </c>
      <c r="U127">
        <v>2.41</v>
      </c>
      <c r="V127" t="b">
        <v>1</v>
      </c>
      <c r="W127" t="b">
        <v>1</v>
      </c>
      <c r="X127" t="s">
        <v>1051</v>
      </c>
      <c r="Y127">
        <v>3</v>
      </c>
      <c r="Z127">
        <v>54.09</v>
      </c>
      <c r="AA127">
        <v>-3.75</v>
      </c>
      <c r="AB127">
        <v>-3.11</v>
      </c>
      <c r="AC127">
        <v>-0.63</v>
      </c>
      <c r="AD127">
        <v>69.67</v>
      </c>
      <c r="AE127">
        <v>44.98</v>
      </c>
      <c r="AF127">
        <v>8.81</v>
      </c>
      <c r="AG127">
        <v>70.09</v>
      </c>
      <c r="AH127">
        <v>301.22</v>
      </c>
      <c r="AI127">
        <v>245.79</v>
      </c>
      <c r="AJ127">
        <v>279.58</v>
      </c>
      <c r="AK127" t="s">
        <v>1053</v>
      </c>
      <c r="AL127">
        <v>34.72</v>
      </c>
    </row>
    <row r="128" spans="1:38">
      <c r="A128" t="s">
        <v>164</v>
      </c>
      <c r="B128" t="s">
        <v>664</v>
      </c>
      <c r="C128" t="s">
        <v>1038</v>
      </c>
      <c r="D128">
        <v>200.45</v>
      </c>
      <c r="E128">
        <v>-2.43</v>
      </c>
      <c r="F128">
        <v>226.31</v>
      </c>
      <c r="G128">
        <v>141.79</v>
      </c>
      <c r="H128">
        <v>-11.43</v>
      </c>
      <c r="I128">
        <v>41.37</v>
      </c>
      <c r="J128">
        <v>5.58</v>
      </c>
      <c r="K128">
        <v>6.44</v>
      </c>
      <c r="L128">
        <v>10.19</v>
      </c>
      <c r="M128">
        <v>38.22</v>
      </c>
      <c r="N128">
        <v>10.77</v>
      </c>
      <c r="O128">
        <v>79</v>
      </c>
      <c r="P128">
        <v>78</v>
      </c>
      <c r="Q128">
        <v>199.91</v>
      </c>
      <c r="R128">
        <v>191.29</v>
      </c>
      <c r="S128">
        <v>193.58</v>
      </c>
      <c r="T128">
        <v>191.28</v>
      </c>
      <c r="U128">
        <v>4.79</v>
      </c>
      <c r="V128" t="b">
        <v>0</v>
      </c>
      <c r="W128" t="b">
        <v>1</v>
      </c>
      <c r="X128" t="s">
        <v>1050</v>
      </c>
      <c r="Y128">
        <v>2</v>
      </c>
      <c r="Z128">
        <v>58.79</v>
      </c>
      <c r="AA128">
        <v>2.17</v>
      </c>
      <c r="AB128">
        <v>0.22</v>
      </c>
      <c r="AC128">
        <v>1.95</v>
      </c>
      <c r="AD128">
        <v>86.44</v>
      </c>
      <c r="AE128">
        <v>92.27</v>
      </c>
      <c r="AF128">
        <v>6.9</v>
      </c>
      <c r="AG128">
        <v>47.03</v>
      </c>
      <c r="AH128">
        <v>203.29</v>
      </c>
      <c r="AI128">
        <v>179.29</v>
      </c>
      <c r="AJ128">
        <v>182.7</v>
      </c>
      <c r="AK128" t="s">
        <v>1052</v>
      </c>
      <c r="AL128">
        <v>37.98</v>
      </c>
    </row>
    <row r="129" spans="1:38">
      <c r="A129" t="s">
        <v>165</v>
      </c>
      <c r="B129" t="s">
        <v>665</v>
      </c>
      <c r="C129" t="s">
        <v>1039</v>
      </c>
      <c r="D129">
        <v>5833</v>
      </c>
      <c r="E129">
        <v>1.91</v>
      </c>
      <c r="F129">
        <v>6027.5</v>
      </c>
      <c r="G129">
        <v>3192.53</v>
      </c>
      <c r="H129">
        <v>-3.23</v>
      </c>
      <c r="I129">
        <v>82.70999999999999</v>
      </c>
      <c r="J129">
        <v>3.98</v>
      </c>
      <c r="K129">
        <v>11.02</v>
      </c>
      <c r="L129">
        <v>27.09</v>
      </c>
      <c r="M129">
        <v>78.02</v>
      </c>
      <c r="N129">
        <v>49.52</v>
      </c>
      <c r="O129">
        <v>93</v>
      </c>
      <c r="P129">
        <v>92</v>
      </c>
      <c r="Q129">
        <v>5697.8</v>
      </c>
      <c r="R129">
        <v>5673.32</v>
      </c>
      <c r="S129">
        <v>5394.62</v>
      </c>
      <c r="T129">
        <v>4567.96</v>
      </c>
      <c r="U129">
        <v>27.69</v>
      </c>
      <c r="V129" t="b">
        <v>1</v>
      </c>
      <c r="W129" t="b">
        <v>1</v>
      </c>
      <c r="X129" t="s">
        <v>1051</v>
      </c>
      <c r="Y129">
        <v>3</v>
      </c>
      <c r="Z129">
        <v>62</v>
      </c>
      <c r="AA129">
        <v>102.55</v>
      </c>
      <c r="AB129">
        <v>114.47</v>
      </c>
      <c r="AC129">
        <v>-11.92</v>
      </c>
      <c r="AD129">
        <v>38</v>
      </c>
      <c r="AE129">
        <v>24.62</v>
      </c>
      <c r="AF129">
        <v>155.51</v>
      </c>
      <c r="AG129">
        <v>-33.27</v>
      </c>
      <c r="AH129">
        <v>6061.21</v>
      </c>
      <c r="AI129">
        <v>5285.44</v>
      </c>
      <c r="AJ129">
        <v>6099.18</v>
      </c>
      <c r="AK129" t="s">
        <v>1053</v>
      </c>
      <c r="AL129">
        <v>18.05</v>
      </c>
    </row>
    <row r="130" spans="1:38">
      <c r="A130" t="s">
        <v>166</v>
      </c>
      <c r="B130" t="s">
        <v>666</v>
      </c>
      <c r="C130" t="s">
        <v>1039</v>
      </c>
      <c r="D130">
        <v>876.15</v>
      </c>
      <c r="E130">
        <v>-3.47</v>
      </c>
      <c r="F130">
        <v>1324.14</v>
      </c>
      <c r="G130">
        <v>752.85</v>
      </c>
      <c r="H130">
        <v>-33.83</v>
      </c>
      <c r="I130">
        <v>16.38</v>
      </c>
      <c r="J130">
        <v>3.21</v>
      </c>
      <c r="K130">
        <v>-3.28</v>
      </c>
      <c r="L130">
        <v>2.53</v>
      </c>
      <c r="M130">
        <v>-31.75</v>
      </c>
      <c r="N130">
        <v>2.51</v>
      </c>
      <c r="O130">
        <v>9</v>
      </c>
      <c r="P130">
        <v>13</v>
      </c>
      <c r="Q130">
        <v>881.08</v>
      </c>
      <c r="R130">
        <v>893.97</v>
      </c>
      <c r="S130">
        <v>898.34</v>
      </c>
      <c r="T130">
        <v>1043.01</v>
      </c>
      <c r="U130">
        <v>-16</v>
      </c>
      <c r="V130" t="b">
        <v>0</v>
      </c>
      <c r="W130" t="b">
        <v>0</v>
      </c>
      <c r="X130" t="s">
        <v>1050</v>
      </c>
      <c r="Y130">
        <v>0</v>
      </c>
      <c r="Z130">
        <v>46.57</v>
      </c>
      <c r="AA130">
        <v>-4.64</v>
      </c>
      <c r="AB130">
        <v>-4.18</v>
      </c>
      <c r="AC130">
        <v>-0.46</v>
      </c>
      <c r="AD130">
        <v>71.26000000000001</v>
      </c>
      <c r="AE130">
        <v>61.47</v>
      </c>
      <c r="AF130">
        <v>27.89</v>
      </c>
      <c r="AG130">
        <v>216.66</v>
      </c>
      <c r="AH130">
        <v>943.28</v>
      </c>
      <c r="AI130">
        <v>844.66</v>
      </c>
      <c r="AJ130">
        <v>921.7</v>
      </c>
      <c r="AK130" t="s">
        <v>1053</v>
      </c>
      <c r="AL130">
        <v>30.3</v>
      </c>
    </row>
    <row r="131" spans="1:38">
      <c r="A131" t="s">
        <v>167</v>
      </c>
      <c r="B131" t="s">
        <v>667</v>
      </c>
      <c r="C131" t="s">
        <v>1042</v>
      </c>
      <c r="D131">
        <v>429</v>
      </c>
      <c r="E131">
        <v>-1.48</v>
      </c>
      <c r="F131">
        <v>549.8</v>
      </c>
      <c r="G131">
        <v>410.45</v>
      </c>
      <c r="H131">
        <v>-21.97</v>
      </c>
      <c r="I131">
        <v>4.52</v>
      </c>
      <c r="J131">
        <v>0.26</v>
      </c>
      <c r="K131">
        <v>-5.26</v>
      </c>
      <c r="L131">
        <v>-6.51</v>
      </c>
      <c r="M131">
        <v>-7.9</v>
      </c>
      <c r="N131">
        <v>-4.62</v>
      </c>
      <c r="O131">
        <v>21</v>
      </c>
      <c r="P131">
        <v>27</v>
      </c>
      <c r="Q131">
        <v>428.34</v>
      </c>
      <c r="R131">
        <v>432.96</v>
      </c>
      <c r="S131">
        <v>444.37</v>
      </c>
      <c r="T131">
        <v>487.17</v>
      </c>
      <c r="U131">
        <v>-11.94</v>
      </c>
      <c r="V131" t="b">
        <v>0</v>
      </c>
      <c r="W131" t="b">
        <v>0</v>
      </c>
      <c r="X131" t="s">
        <v>1050</v>
      </c>
      <c r="Y131">
        <v>0</v>
      </c>
      <c r="Z131">
        <v>44.51</v>
      </c>
      <c r="AA131">
        <v>-6.02</v>
      </c>
      <c r="AB131">
        <v>-6.82</v>
      </c>
      <c r="AC131">
        <v>0.8</v>
      </c>
      <c r="AD131">
        <v>92</v>
      </c>
      <c r="AE131">
        <v>85.98</v>
      </c>
      <c r="AF131">
        <v>9.92</v>
      </c>
      <c r="AG131">
        <v>-48.82</v>
      </c>
      <c r="AH131">
        <v>455.02</v>
      </c>
      <c r="AI131">
        <v>410.9</v>
      </c>
      <c r="AJ131">
        <v>451.97</v>
      </c>
      <c r="AK131" t="s">
        <v>1053</v>
      </c>
      <c r="AL131">
        <v>19.95</v>
      </c>
    </row>
    <row r="132" spans="1:38">
      <c r="A132" t="s">
        <v>168</v>
      </c>
      <c r="B132" t="s">
        <v>668</v>
      </c>
      <c r="C132" t="s">
        <v>1040</v>
      </c>
      <c r="D132">
        <v>1723.4</v>
      </c>
      <c r="E132">
        <v>0.8100000000000001</v>
      </c>
      <c r="F132">
        <v>2471.56</v>
      </c>
      <c r="G132">
        <v>1610.2</v>
      </c>
      <c r="H132">
        <v>-30.27</v>
      </c>
      <c r="I132">
        <v>7.03</v>
      </c>
      <c r="J132">
        <v>5.22</v>
      </c>
      <c r="K132">
        <v>0.5600000000000001</v>
      </c>
      <c r="L132">
        <v>-6.99</v>
      </c>
      <c r="M132">
        <v>-17.73</v>
      </c>
      <c r="N132">
        <v>-0.48</v>
      </c>
      <c r="O132">
        <v>13</v>
      </c>
      <c r="P132">
        <v>18</v>
      </c>
      <c r="Q132">
        <v>1684.36</v>
      </c>
      <c r="R132">
        <v>1724.68</v>
      </c>
      <c r="S132">
        <v>1827.67</v>
      </c>
      <c r="T132">
        <v>2036.04</v>
      </c>
      <c r="U132">
        <v>-15.36</v>
      </c>
      <c r="V132" t="b">
        <v>0</v>
      </c>
      <c r="W132" t="b">
        <v>0</v>
      </c>
      <c r="X132" t="s">
        <v>1050</v>
      </c>
      <c r="Y132">
        <v>0</v>
      </c>
      <c r="Z132">
        <v>47.4</v>
      </c>
      <c r="AA132">
        <v>-37.17</v>
      </c>
      <c r="AB132">
        <v>-44.39</v>
      </c>
      <c r="AC132">
        <v>7.22</v>
      </c>
      <c r="AD132">
        <v>97.98</v>
      </c>
      <c r="AE132">
        <v>77.7</v>
      </c>
      <c r="AF132">
        <v>46.42</v>
      </c>
      <c r="AG132">
        <v>-34.3</v>
      </c>
      <c r="AH132">
        <v>1841.79</v>
      </c>
      <c r="AI132">
        <v>1607.57</v>
      </c>
      <c r="AJ132">
        <v>1755.51</v>
      </c>
      <c r="AK132" t="s">
        <v>1053</v>
      </c>
      <c r="AL132">
        <v>35.33</v>
      </c>
    </row>
    <row r="133" spans="1:38">
      <c r="A133" t="s">
        <v>169</v>
      </c>
      <c r="B133" t="s">
        <v>669</v>
      </c>
      <c r="C133" t="s">
        <v>1039</v>
      </c>
      <c r="D133">
        <v>4769.6</v>
      </c>
      <c r="E133">
        <v>6.53</v>
      </c>
      <c r="F133">
        <v>4769.6</v>
      </c>
      <c r="G133">
        <v>2182.5</v>
      </c>
      <c r="H133">
        <v>0</v>
      </c>
      <c r="I133">
        <v>118.54</v>
      </c>
      <c r="J133">
        <v>9.550000000000001</v>
      </c>
      <c r="K133">
        <v>31.23</v>
      </c>
      <c r="L133">
        <v>54.06</v>
      </c>
      <c r="M133">
        <v>63.27</v>
      </c>
      <c r="N133">
        <v>51.28</v>
      </c>
      <c r="O133">
        <v>96</v>
      </c>
      <c r="P133">
        <v>93</v>
      </c>
      <c r="Q133">
        <v>4484.62</v>
      </c>
      <c r="R133">
        <v>4208.03</v>
      </c>
      <c r="S133">
        <v>3990.85</v>
      </c>
      <c r="T133">
        <v>3097.12</v>
      </c>
      <c r="U133">
        <v>54</v>
      </c>
      <c r="V133" t="b">
        <v>1</v>
      </c>
      <c r="W133" t="b">
        <v>1</v>
      </c>
      <c r="X133" t="s">
        <v>1051</v>
      </c>
      <c r="Y133">
        <v>3</v>
      </c>
      <c r="Z133">
        <v>65.31999999999999</v>
      </c>
      <c r="AA133">
        <v>171.16</v>
      </c>
      <c r="AB133">
        <v>127.13</v>
      </c>
      <c r="AC133">
        <v>44.03</v>
      </c>
      <c r="AD133">
        <v>70.63</v>
      </c>
      <c r="AE133">
        <v>64.47</v>
      </c>
      <c r="AF133">
        <v>239.84</v>
      </c>
      <c r="AG133">
        <v>79.45</v>
      </c>
      <c r="AH133">
        <v>4690.67</v>
      </c>
      <c r="AI133">
        <v>3725.39</v>
      </c>
      <c r="AJ133">
        <v>3924.33</v>
      </c>
      <c r="AK133" t="s">
        <v>1052</v>
      </c>
      <c r="AL133">
        <v>32</v>
      </c>
    </row>
    <row r="134" spans="1:38">
      <c r="A134" t="s">
        <v>170</v>
      </c>
      <c r="B134" t="s">
        <v>670</v>
      </c>
      <c r="C134" t="s">
        <v>1039</v>
      </c>
      <c r="D134">
        <v>1045.6</v>
      </c>
      <c r="E134">
        <v>-0.21</v>
      </c>
      <c r="F134">
        <v>1429.79</v>
      </c>
      <c r="G134">
        <v>964</v>
      </c>
      <c r="H134">
        <v>-26.87</v>
      </c>
      <c r="I134">
        <v>8.460000000000001</v>
      </c>
      <c r="J134">
        <v>1.27</v>
      </c>
      <c r="K134">
        <v>-4.81</v>
      </c>
      <c r="L134">
        <v>-0.51</v>
      </c>
      <c r="M134">
        <v>-6.27</v>
      </c>
      <c r="N134">
        <v>8.449999999999999</v>
      </c>
      <c r="O134">
        <v>27</v>
      </c>
      <c r="P134">
        <v>30</v>
      </c>
      <c r="Q134">
        <v>1040.04</v>
      </c>
      <c r="R134">
        <v>1050.22</v>
      </c>
      <c r="S134">
        <v>1129.94</v>
      </c>
      <c r="T134">
        <v>1164.94</v>
      </c>
      <c r="U134">
        <v>-10.24</v>
      </c>
      <c r="V134" t="b">
        <v>0</v>
      </c>
      <c r="W134" t="b">
        <v>0</v>
      </c>
      <c r="X134" t="s">
        <v>1050</v>
      </c>
      <c r="Y134">
        <v>0</v>
      </c>
      <c r="Z134">
        <v>42.1</v>
      </c>
      <c r="AA134">
        <v>-26.25</v>
      </c>
      <c r="AB134">
        <v>-31.62</v>
      </c>
      <c r="AC134">
        <v>5.38</v>
      </c>
      <c r="AD134">
        <v>98.67</v>
      </c>
      <c r="AE134">
        <v>97.5</v>
      </c>
      <c r="AF134">
        <v>33.99</v>
      </c>
      <c r="AG134">
        <v>-17.73</v>
      </c>
      <c r="AH134">
        <v>1113.24</v>
      </c>
      <c r="AI134">
        <v>987.21</v>
      </c>
      <c r="AJ134">
        <v>1113.38</v>
      </c>
      <c r="AK134" t="s">
        <v>1053</v>
      </c>
      <c r="AL134">
        <v>36.84</v>
      </c>
    </row>
    <row r="135" spans="1:38">
      <c r="A135" t="s">
        <v>171</v>
      </c>
      <c r="B135" t="s">
        <v>671</v>
      </c>
      <c r="C135" t="s">
        <v>1040</v>
      </c>
      <c r="D135">
        <v>1550.5</v>
      </c>
      <c r="E135">
        <v>1.01</v>
      </c>
      <c r="F135">
        <v>1731.1</v>
      </c>
      <c r="G135">
        <v>872.1</v>
      </c>
      <c r="H135">
        <v>-10.43</v>
      </c>
      <c r="I135">
        <v>77.79000000000001</v>
      </c>
      <c r="J135">
        <v>3.72</v>
      </c>
      <c r="K135">
        <v>17.06</v>
      </c>
      <c r="L135">
        <v>65.84999999999999</v>
      </c>
      <c r="M135">
        <v>-0.08</v>
      </c>
      <c r="N135">
        <v>29.42</v>
      </c>
      <c r="O135">
        <v>87</v>
      </c>
      <c r="P135">
        <v>86</v>
      </c>
      <c r="Q135">
        <v>1530</v>
      </c>
      <c r="R135">
        <v>1462.71</v>
      </c>
      <c r="S135">
        <v>1329.53</v>
      </c>
      <c r="T135">
        <v>1271.53</v>
      </c>
      <c r="U135">
        <v>21.94</v>
      </c>
      <c r="V135" t="b">
        <v>1</v>
      </c>
      <c r="W135" t="b">
        <v>1</v>
      </c>
      <c r="X135" t="s">
        <v>1051</v>
      </c>
      <c r="Y135">
        <v>3</v>
      </c>
      <c r="Z135">
        <v>68.14</v>
      </c>
      <c r="AA135">
        <v>62.62</v>
      </c>
      <c r="AB135">
        <v>60.05</v>
      </c>
      <c r="AC135">
        <v>2.58</v>
      </c>
      <c r="AD135">
        <v>45.04</v>
      </c>
      <c r="AE135">
        <v>55.84</v>
      </c>
      <c r="AF135">
        <v>58.13</v>
      </c>
      <c r="AG135">
        <v>-59.19</v>
      </c>
      <c r="AH135">
        <v>1566.59</v>
      </c>
      <c r="AI135">
        <v>1358.83</v>
      </c>
      <c r="AJ135">
        <v>1373.07</v>
      </c>
      <c r="AK135" t="s">
        <v>1052</v>
      </c>
      <c r="AL135">
        <v>41.52</v>
      </c>
    </row>
    <row r="136" spans="1:38">
      <c r="A136" t="s">
        <v>172</v>
      </c>
      <c r="B136" t="s">
        <v>672</v>
      </c>
      <c r="C136" t="s">
        <v>1040</v>
      </c>
      <c r="D136">
        <v>1615.3</v>
      </c>
      <c r="E136">
        <v>-1.58</v>
      </c>
      <c r="F136">
        <v>1986.68</v>
      </c>
      <c r="G136">
        <v>1286.8</v>
      </c>
      <c r="H136">
        <v>-18.69</v>
      </c>
      <c r="I136">
        <v>25.53</v>
      </c>
      <c r="J136">
        <v>-2.97</v>
      </c>
      <c r="K136">
        <v>-10.55</v>
      </c>
      <c r="L136">
        <v>16.07</v>
      </c>
      <c r="M136">
        <v>-15.97</v>
      </c>
      <c r="N136">
        <v>-1.51</v>
      </c>
      <c r="O136">
        <v>32</v>
      </c>
      <c r="P136">
        <v>44</v>
      </c>
      <c r="Q136">
        <v>1641.12</v>
      </c>
      <c r="R136">
        <v>1686.77</v>
      </c>
      <c r="S136">
        <v>1694.25</v>
      </c>
      <c r="T136">
        <v>1656.83</v>
      </c>
      <c r="U136">
        <v>-2.51</v>
      </c>
      <c r="V136" t="b">
        <v>0</v>
      </c>
      <c r="W136" t="b">
        <v>1</v>
      </c>
      <c r="X136" t="s">
        <v>1050</v>
      </c>
      <c r="Y136">
        <v>1</v>
      </c>
      <c r="Z136">
        <v>38.6</v>
      </c>
      <c r="AA136">
        <v>-21.86</v>
      </c>
      <c r="AB136">
        <v>-12.33</v>
      </c>
      <c r="AC136">
        <v>-9.529999999999999</v>
      </c>
      <c r="AD136">
        <v>56.98</v>
      </c>
      <c r="AE136">
        <v>61.31</v>
      </c>
      <c r="AF136">
        <v>53.78</v>
      </c>
      <c r="AG136">
        <v>-2.97</v>
      </c>
      <c r="AH136">
        <v>1771.68</v>
      </c>
      <c r="AI136">
        <v>1601.86</v>
      </c>
      <c r="AJ136">
        <v>1795.99</v>
      </c>
      <c r="AK136" t="s">
        <v>1053</v>
      </c>
      <c r="AL136">
        <v>35.63</v>
      </c>
    </row>
    <row r="137" spans="1:38">
      <c r="A137" t="s">
        <v>173</v>
      </c>
      <c r="B137" t="s">
        <v>673</v>
      </c>
      <c r="C137" t="s">
        <v>1039</v>
      </c>
      <c r="D137">
        <v>451.55</v>
      </c>
      <c r="E137">
        <v>0.06</v>
      </c>
      <c r="F137">
        <v>484.85</v>
      </c>
      <c r="G137">
        <v>355.25</v>
      </c>
      <c r="H137">
        <v>-6.87</v>
      </c>
      <c r="I137">
        <v>27.11</v>
      </c>
      <c r="J137">
        <v>4.74</v>
      </c>
      <c r="K137">
        <v>-1.71</v>
      </c>
      <c r="L137">
        <v>12.54</v>
      </c>
      <c r="M137">
        <v>26.27</v>
      </c>
      <c r="N137">
        <v>-4.14</v>
      </c>
      <c r="O137">
        <v>70</v>
      </c>
      <c r="P137">
        <v>75</v>
      </c>
      <c r="Q137">
        <v>445.83</v>
      </c>
      <c r="R137">
        <v>446.34</v>
      </c>
      <c r="S137">
        <v>457.74</v>
      </c>
      <c r="T137">
        <v>439.38</v>
      </c>
      <c r="U137">
        <v>2.77</v>
      </c>
      <c r="V137" t="b">
        <v>0</v>
      </c>
      <c r="W137" t="b">
        <v>1</v>
      </c>
      <c r="X137" t="s">
        <v>1050</v>
      </c>
      <c r="Y137">
        <v>2</v>
      </c>
      <c r="Z137">
        <v>52.07</v>
      </c>
      <c r="AA137">
        <v>-2.97</v>
      </c>
      <c r="AB137">
        <v>-4.29</v>
      </c>
      <c r="AC137">
        <v>1.32</v>
      </c>
      <c r="AD137">
        <v>94.26000000000001</v>
      </c>
      <c r="AE137">
        <v>75.81</v>
      </c>
      <c r="AF137">
        <v>11.21</v>
      </c>
      <c r="AG137">
        <v>-58.49</v>
      </c>
      <c r="AH137">
        <v>465.65</v>
      </c>
      <c r="AI137">
        <v>427.03</v>
      </c>
      <c r="AJ137">
        <v>467.82</v>
      </c>
      <c r="AK137" t="s">
        <v>1053</v>
      </c>
      <c r="AL137">
        <v>25.91</v>
      </c>
    </row>
    <row r="138" spans="1:38">
      <c r="A138" t="s">
        <v>174</v>
      </c>
      <c r="B138" t="s">
        <v>674</v>
      </c>
      <c r="C138" t="s">
        <v>1043</v>
      </c>
      <c r="D138">
        <v>113.28</v>
      </c>
      <c r="E138">
        <v>-0.79</v>
      </c>
      <c r="F138">
        <v>188.9</v>
      </c>
      <c r="G138">
        <v>94.59</v>
      </c>
      <c r="H138">
        <v>-40.03</v>
      </c>
      <c r="I138">
        <v>19.76</v>
      </c>
      <c r="J138">
        <v>3.48</v>
      </c>
      <c r="K138">
        <v>-4.55</v>
      </c>
      <c r="L138">
        <v>5.22</v>
      </c>
      <c r="M138">
        <v>-32.67</v>
      </c>
      <c r="N138">
        <v>-1.77</v>
      </c>
      <c r="O138">
        <v>10</v>
      </c>
      <c r="P138">
        <v>18</v>
      </c>
      <c r="Q138">
        <v>110.95</v>
      </c>
      <c r="R138">
        <v>113.15</v>
      </c>
      <c r="S138">
        <v>113.91</v>
      </c>
      <c r="T138">
        <v>134.89</v>
      </c>
      <c r="U138">
        <v>-16.02</v>
      </c>
      <c r="V138" t="b">
        <v>0</v>
      </c>
      <c r="W138" t="b">
        <v>0</v>
      </c>
      <c r="X138" t="s">
        <v>1050</v>
      </c>
      <c r="Y138">
        <v>0</v>
      </c>
      <c r="Z138">
        <v>50.23</v>
      </c>
      <c r="AA138">
        <v>-1</v>
      </c>
      <c r="AB138">
        <v>-1</v>
      </c>
      <c r="AC138">
        <v>-0.01</v>
      </c>
      <c r="AD138">
        <v>83.87</v>
      </c>
      <c r="AE138">
        <v>62.43</v>
      </c>
      <c r="AF138">
        <v>4.34</v>
      </c>
      <c r="AG138">
        <v>-2.29</v>
      </c>
      <c r="AH138">
        <v>118.76</v>
      </c>
      <c r="AI138">
        <v>107.53</v>
      </c>
      <c r="AJ138">
        <v>119.11</v>
      </c>
      <c r="AK138" t="s">
        <v>1053</v>
      </c>
      <c r="AL138">
        <v>26.89</v>
      </c>
    </row>
    <row r="139" spans="1:38">
      <c r="A139" t="s">
        <v>175</v>
      </c>
      <c r="B139" t="s">
        <v>675</v>
      </c>
      <c r="C139" t="s">
        <v>1041</v>
      </c>
      <c r="D139">
        <v>6663.5</v>
      </c>
      <c r="E139">
        <v>-0.73</v>
      </c>
      <c r="F139">
        <v>6951.85</v>
      </c>
      <c r="G139">
        <v>5689.5</v>
      </c>
      <c r="H139">
        <v>-4.15</v>
      </c>
      <c r="I139">
        <v>17.12</v>
      </c>
      <c r="J139">
        <v>0.38</v>
      </c>
      <c r="K139">
        <v>-3.6</v>
      </c>
      <c r="L139">
        <v>9.76</v>
      </c>
      <c r="M139">
        <v>-0.46</v>
      </c>
      <c r="N139">
        <v>9.81</v>
      </c>
      <c r="O139">
        <v>45</v>
      </c>
      <c r="P139">
        <v>54</v>
      </c>
      <c r="Q139">
        <v>6655.6</v>
      </c>
      <c r="R139">
        <v>6679.48</v>
      </c>
      <c r="S139">
        <v>6564.24</v>
      </c>
      <c r="T139">
        <v>6348.04</v>
      </c>
      <c r="U139">
        <v>4.97</v>
      </c>
      <c r="V139" t="b">
        <v>1</v>
      </c>
      <c r="W139" t="b">
        <v>1</v>
      </c>
      <c r="X139" t="s">
        <v>1051</v>
      </c>
      <c r="Y139">
        <v>3</v>
      </c>
      <c r="Z139">
        <v>51.14</v>
      </c>
      <c r="AA139">
        <v>10.62</v>
      </c>
      <c r="AB139">
        <v>19.99</v>
      </c>
      <c r="AC139">
        <v>-9.359999999999999</v>
      </c>
      <c r="AD139">
        <v>54.5</v>
      </c>
      <c r="AE139">
        <v>48.15</v>
      </c>
      <c r="AF139">
        <v>146.28</v>
      </c>
      <c r="AG139">
        <v>-32.82</v>
      </c>
      <c r="AH139">
        <v>6891.32</v>
      </c>
      <c r="AI139">
        <v>6467.63</v>
      </c>
      <c r="AJ139">
        <v>6469.61</v>
      </c>
      <c r="AK139" t="s">
        <v>1052</v>
      </c>
      <c r="AL139">
        <v>26.79</v>
      </c>
    </row>
    <row r="140" spans="1:38">
      <c r="A140" t="s">
        <v>176</v>
      </c>
      <c r="B140" t="s">
        <v>676</v>
      </c>
      <c r="C140" t="s">
        <v>1048</v>
      </c>
      <c r="D140">
        <v>12833</v>
      </c>
      <c r="E140">
        <v>4.89</v>
      </c>
      <c r="F140">
        <v>18331</v>
      </c>
      <c r="G140">
        <v>9673</v>
      </c>
      <c r="H140">
        <v>-29.99</v>
      </c>
      <c r="I140">
        <v>32.67</v>
      </c>
      <c r="J140">
        <v>11.72</v>
      </c>
      <c r="K140">
        <v>16.16</v>
      </c>
      <c r="L140">
        <v>25.04</v>
      </c>
      <c r="M140">
        <v>-11.57</v>
      </c>
      <c r="N140">
        <v>24.51</v>
      </c>
      <c r="O140">
        <v>58</v>
      </c>
      <c r="P140">
        <v>60</v>
      </c>
      <c r="Q140">
        <v>11988.4</v>
      </c>
      <c r="R140">
        <v>11657.95</v>
      </c>
      <c r="S140">
        <v>11275.68</v>
      </c>
      <c r="T140">
        <v>13014.21</v>
      </c>
      <c r="U140">
        <v>-1.39</v>
      </c>
      <c r="V140" t="b">
        <v>1</v>
      </c>
      <c r="W140" t="b">
        <v>0</v>
      </c>
      <c r="X140" t="s">
        <v>1050</v>
      </c>
      <c r="Y140">
        <v>1</v>
      </c>
      <c r="Z140">
        <v>71.40000000000001</v>
      </c>
      <c r="AA140">
        <v>263.67</v>
      </c>
      <c r="AB140">
        <v>165.57</v>
      </c>
      <c r="AC140">
        <v>98.09999999999999</v>
      </c>
      <c r="AD140">
        <v>100</v>
      </c>
      <c r="AE140">
        <v>77.69</v>
      </c>
      <c r="AF140">
        <v>385.62</v>
      </c>
      <c r="AG140">
        <v>234.38</v>
      </c>
      <c r="AH140">
        <v>12388.6</v>
      </c>
      <c r="AI140">
        <v>10927.3</v>
      </c>
      <c r="AJ140">
        <v>11449.64</v>
      </c>
      <c r="AK140" t="s">
        <v>1052</v>
      </c>
      <c r="AL140">
        <v>27.81</v>
      </c>
    </row>
    <row r="141" spans="1:38">
      <c r="A141" t="s">
        <v>177</v>
      </c>
      <c r="B141" t="s">
        <v>677</v>
      </c>
      <c r="C141" t="s">
        <v>1044</v>
      </c>
      <c r="D141">
        <v>623.55</v>
      </c>
      <c r="E141">
        <v>-0.91</v>
      </c>
      <c r="F141">
        <v>852.76</v>
      </c>
      <c r="G141">
        <v>504.1</v>
      </c>
      <c r="H141">
        <v>-26.88</v>
      </c>
      <c r="I141">
        <v>23.7</v>
      </c>
      <c r="J141">
        <v>10.72</v>
      </c>
      <c r="K141">
        <v>7.99</v>
      </c>
      <c r="L141">
        <v>17.57</v>
      </c>
      <c r="M141">
        <v>-25.92</v>
      </c>
      <c r="N141">
        <v>16.82</v>
      </c>
      <c r="O141">
        <v>32</v>
      </c>
      <c r="P141">
        <v>40</v>
      </c>
      <c r="Q141">
        <v>603.47</v>
      </c>
      <c r="R141">
        <v>588.05</v>
      </c>
      <c r="S141">
        <v>588.3099999999999</v>
      </c>
      <c r="T141">
        <v>659.89</v>
      </c>
      <c r="U141">
        <v>-5.51</v>
      </c>
      <c r="V141" t="b">
        <v>0</v>
      </c>
      <c r="W141" t="b">
        <v>0</v>
      </c>
      <c r="X141" t="s">
        <v>1050</v>
      </c>
      <c r="Y141">
        <v>0</v>
      </c>
      <c r="Z141">
        <v>62.95</v>
      </c>
      <c r="AA141">
        <v>5.98</v>
      </c>
      <c r="AB141">
        <v>0.65</v>
      </c>
      <c r="AC141">
        <v>5.33</v>
      </c>
      <c r="AD141">
        <v>96.70999999999999</v>
      </c>
      <c r="AE141">
        <v>88</v>
      </c>
      <c r="AF141">
        <v>17.67</v>
      </c>
      <c r="AG141">
        <v>4.87</v>
      </c>
      <c r="AH141">
        <v>624.23</v>
      </c>
      <c r="AI141">
        <v>551.88</v>
      </c>
      <c r="AJ141">
        <v>572.95</v>
      </c>
      <c r="AK141" t="s">
        <v>1052</v>
      </c>
      <c r="AL141">
        <v>31.8</v>
      </c>
    </row>
    <row r="142" spans="1:38">
      <c r="A142" t="s">
        <v>178</v>
      </c>
      <c r="B142" t="s">
        <v>678</v>
      </c>
      <c r="C142" t="s">
        <v>1042</v>
      </c>
      <c r="D142">
        <v>4287.5</v>
      </c>
      <c r="E142">
        <v>2.05</v>
      </c>
      <c r="F142">
        <v>4829.3</v>
      </c>
      <c r="G142">
        <v>3646.3</v>
      </c>
      <c r="H142">
        <v>-11.22</v>
      </c>
      <c r="I142">
        <v>17.58</v>
      </c>
      <c r="J142">
        <v>6.04</v>
      </c>
      <c r="K142">
        <v>1.22</v>
      </c>
      <c r="L142">
        <v>12.3</v>
      </c>
      <c r="M142">
        <v>5.24</v>
      </c>
      <c r="N142">
        <v>5.47</v>
      </c>
      <c r="O142">
        <v>54</v>
      </c>
      <c r="P142">
        <v>62</v>
      </c>
      <c r="Q142">
        <v>4113.68</v>
      </c>
      <c r="R142">
        <v>4105.3</v>
      </c>
      <c r="S142">
        <v>4304.74</v>
      </c>
      <c r="T142">
        <v>4127.79</v>
      </c>
      <c r="U142">
        <v>3.87</v>
      </c>
      <c r="V142" t="b">
        <v>0</v>
      </c>
      <c r="W142" t="b">
        <v>1</v>
      </c>
      <c r="X142" t="s">
        <v>1050</v>
      </c>
      <c r="Y142">
        <v>2</v>
      </c>
      <c r="Z142">
        <v>59.37</v>
      </c>
      <c r="AA142">
        <v>-31.75</v>
      </c>
      <c r="AB142">
        <v>-55.96</v>
      </c>
      <c r="AC142">
        <v>24.21</v>
      </c>
      <c r="AD142">
        <v>100</v>
      </c>
      <c r="AE142">
        <v>73.48999999999999</v>
      </c>
      <c r="AF142">
        <v>107.1</v>
      </c>
      <c r="AG142">
        <v>151.95</v>
      </c>
      <c r="AH142">
        <v>4242.45</v>
      </c>
      <c r="AI142">
        <v>3968.16</v>
      </c>
      <c r="AJ142">
        <v>4298.75</v>
      </c>
      <c r="AK142" t="s">
        <v>1053</v>
      </c>
      <c r="AL142">
        <v>31.28</v>
      </c>
    </row>
    <row r="143" spans="1:38">
      <c r="A143" t="s">
        <v>179</v>
      </c>
      <c r="B143" t="s">
        <v>679</v>
      </c>
      <c r="C143" t="s">
        <v>1039</v>
      </c>
      <c r="D143">
        <v>2323.9</v>
      </c>
      <c r="E143">
        <v>0.43</v>
      </c>
      <c r="F143">
        <v>2688.93</v>
      </c>
      <c r="G143">
        <v>2055.8</v>
      </c>
      <c r="H143">
        <v>-13.58</v>
      </c>
      <c r="I143">
        <v>13.04</v>
      </c>
      <c r="J143">
        <v>9.69</v>
      </c>
      <c r="K143">
        <v>-0.25</v>
      </c>
      <c r="L143">
        <v>8.609999999999999</v>
      </c>
      <c r="M143">
        <v>-1.88</v>
      </c>
      <c r="N143">
        <v>25.36</v>
      </c>
      <c r="O143">
        <v>43</v>
      </c>
      <c r="P143">
        <v>52</v>
      </c>
      <c r="Q143">
        <v>2290.86</v>
      </c>
      <c r="R143">
        <v>2196.41</v>
      </c>
      <c r="S143">
        <v>2278.36</v>
      </c>
      <c r="T143">
        <v>2420.32</v>
      </c>
      <c r="U143">
        <v>-3.98</v>
      </c>
      <c r="V143" t="b">
        <v>0</v>
      </c>
      <c r="W143" t="b">
        <v>0</v>
      </c>
      <c r="X143" t="s">
        <v>1050</v>
      </c>
      <c r="Y143">
        <v>0</v>
      </c>
      <c r="Z143">
        <v>62.24</v>
      </c>
      <c r="AA143">
        <v>2.67</v>
      </c>
      <c r="AB143">
        <v>-22.73</v>
      </c>
      <c r="AC143">
        <v>25.39</v>
      </c>
      <c r="AD143">
        <v>96.84999999999999</v>
      </c>
      <c r="AE143">
        <v>96.84999999999999</v>
      </c>
      <c r="AF143">
        <v>77.84</v>
      </c>
      <c r="AG143">
        <v>5636.11</v>
      </c>
      <c r="AH143">
        <v>2340.42</v>
      </c>
      <c r="AI143">
        <v>2052.4</v>
      </c>
      <c r="AJ143">
        <v>2073.36</v>
      </c>
      <c r="AK143" t="s">
        <v>1052</v>
      </c>
      <c r="AL143">
        <v>38.68</v>
      </c>
    </row>
    <row r="144" spans="1:38">
      <c r="A144" t="s">
        <v>180</v>
      </c>
      <c r="B144" t="s">
        <v>680</v>
      </c>
      <c r="C144" t="s">
        <v>1041</v>
      </c>
      <c r="D144">
        <v>1269</v>
      </c>
      <c r="E144">
        <v>-0.62</v>
      </c>
      <c r="F144">
        <v>1354.6</v>
      </c>
      <c r="G144">
        <v>1157.2</v>
      </c>
      <c r="H144">
        <v>-6.32</v>
      </c>
      <c r="I144">
        <v>9.66</v>
      </c>
      <c r="J144">
        <v>-0.21</v>
      </c>
      <c r="K144">
        <v>-4.96</v>
      </c>
      <c r="L144">
        <v>-0.62</v>
      </c>
      <c r="M144">
        <v>-6.29</v>
      </c>
      <c r="N144">
        <v>4.37</v>
      </c>
      <c r="O144">
        <v>27</v>
      </c>
      <c r="P144">
        <v>32</v>
      </c>
      <c r="Q144">
        <v>1275.36</v>
      </c>
      <c r="R144">
        <v>1289.63</v>
      </c>
      <c r="S144">
        <v>1284.73</v>
      </c>
      <c r="T144">
        <v>1264.55</v>
      </c>
      <c r="U144">
        <v>0.35</v>
      </c>
      <c r="V144" t="b">
        <v>1</v>
      </c>
      <c r="W144" t="b">
        <v>1</v>
      </c>
      <c r="X144" t="s">
        <v>1051</v>
      </c>
      <c r="Y144">
        <v>3</v>
      </c>
      <c r="Z144">
        <v>43</v>
      </c>
      <c r="AA144">
        <v>-6.67</v>
      </c>
      <c r="AB144">
        <v>-4.65</v>
      </c>
      <c r="AC144">
        <v>-2.02</v>
      </c>
      <c r="AD144">
        <v>37.99</v>
      </c>
      <c r="AE144">
        <v>37.23</v>
      </c>
      <c r="AF144">
        <v>24.88</v>
      </c>
      <c r="AG144">
        <v>-58.36</v>
      </c>
      <c r="AH144">
        <v>1335.21</v>
      </c>
      <c r="AI144">
        <v>1244.04</v>
      </c>
      <c r="AJ144">
        <v>1234.82</v>
      </c>
      <c r="AK144" t="s">
        <v>1052</v>
      </c>
      <c r="AL144">
        <v>24.5</v>
      </c>
    </row>
    <row r="145" spans="1:38">
      <c r="A145" t="s">
        <v>181</v>
      </c>
      <c r="B145" t="s">
        <v>681</v>
      </c>
      <c r="C145" t="s">
        <v>1048</v>
      </c>
      <c r="D145">
        <v>1456.4</v>
      </c>
      <c r="E145">
        <v>1.41</v>
      </c>
      <c r="F145">
        <v>2473.5</v>
      </c>
      <c r="G145">
        <v>1336.9</v>
      </c>
      <c r="H145">
        <v>-41.12</v>
      </c>
      <c r="I145">
        <v>8.94</v>
      </c>
      <c r="J145">
        <v>7.1</v>
      </c>
      <c r="K145">
        <v>-6.27</v>
      </c>
      <c r="L145">
        <v>-4.72</v>
      </c>
      <c r="M145">
        <v>-20.8</v>
      </c>
      <c r="N145">
        <v>21.07</v>
      </c>
      <c r="O145">
        <v>10</v>
      </c>
      <c r="P145">
        <v>19</v>
      </c>
      <c r="Q145">
        <v>1406.3</v>
      </c>
      <c r="R145">
        <v>1463.46</v>
      </c>
      <c r="S145">
        <v>1497.73</v>
      </c>
      <c r="T145">
        <v>1931.07</v>
      </c>
      <c r="U145">
        <v>-24.58</v>
      </c>
      <c r="V145" t="b">
        <v>0</v>
      </c>
      <c r="W145" t="b">
        <v>0</v>
      </c>
      <c r="X145" t="s">
        <v>1050</v>
      </c>
      <c r="Y145">
        <v>0</v>
      </c>
      <c r="Z145">
        <v>49.47</v>
      </c>
      <c r="AA145">
        <v>-31.8</v>
      </c>
      <c r="AB145">
        <v>-32.89</v>
      </c>
      <c r="AC145">
        <v>1.09</v>
      </c>
      <c r="AD145">
        <v>79.86</v>
      </c>
      <c r="AE145">
        <v>58.01</v>
      </c>
      <c r="AF145">
        <v>63.23</v>
      </c>
      <c r="AG145">
        <v>-29.18</v>
      </c>
      <c r="AH145">
        <v>1619.95</v>
      </c>
      <c r="AI145">
        <v>1306.98</v>
      </c>
      <c r="AJ145">
        <v>1548.19</v>
      </c>
      <c r="AK145" t="s">
        <v>1053</v>
      </c>
      <c r="AL145">
        <v>28.3</v>
      </c>
    </row>
    <row r="146" spans="1:38">
      <c r="A146" t="s">
        <v>182</v>
      </c>
      <c r="B146" t="s">
        <v>682</v>
      </c>
      <c r="C146" t="s">
        <v>1043</v>
      </c>
      <c r="D146">
        <v>7509</v>
      </c>
      <c r="E146">
        <v>-0.68</v>
      </c>
      <c r="F146">
        <v>8190</v>
      </c>
      <c r="G146">
        <v>5250.91</v>
      </c>
      <c r="H146">
        <v>-8.32</v>
      </c>
      <c r="I146">
        <v>43</v>
      </c>
      <c r="J146">
        <v>4.01</v>
      </c>
      <c r="K146">
        <v>9.1</v>
      </c>
      <c r="L146">
        <v>9.98</v>
      </c>
      <c r="M146">
        <v>43.1</v>
      </c>
      <c r="N146">
        <v>24.12</v>
      </c>
      <c r="O146">
        <v>81</v>
      </c>
      <c r="P146">
        <v>82</v>
      </c>
      <c r="Q146">
        <v>7437.1</v>
      </c>
      <c r="R146">
        <v>7244.42</v>
      </c>
      <c r="S146">
        <v>7184.49</v>
      </c>
      <c r="T146">
        <v>7133.21</v>
      </c>
      <c r="U146">
        <v>5.27</v>
      </c>
      <c r="V146" t="b">
        <v>1</v>
      </c>
      <c r="W146" t="b">
        <v>1</v>
      </c>
      <c r="X146" t="s">
        <v>1051</v>
      </c>
      <c r="Y146">
        <v>3</v>
      </c>
      <c r="Z146">
        <v>61.49</v>
      </c>
      <c r="AA146">
        <v>86.42</v>
      </c>
      <c r="AB146">
        <v>41.44</v>
      </c>
      <c r="AC146">
        <v>44.98</v>
      </c>
      <c r="AD146">
        <v>85.83</v>
      </c>
      <c r="AE146">
        <v>81.03</v>
      </c>
      <c r="AF146">
        <v>174.33</v>
      </c>
      <c r="AG146">
        <v>-23.35</v>
      </c>
      <c r="AH146">
        <v>7644.71</v>
      </c>
      <c r="AI146">
        <v>6844.14</v>
      </c>
      <c r="AJ146">
        <v>7069.11</v>
      </c>
      <c r="AK146" t="s">
        <v>1052</v>
      </c>
      <c r="AL146">
        <v>26.67</v>
      </c>
    </row>
    <row r="147" spans="1:38">
      <c r="A147" t="s">
        <v>183</v>
      </c>
      <c r="B147" t="s">
        <v>683</v>
      </c>
      <c r="C147" t="s">
        <v>1040</v>
      </c>
      <c r="D147">
        <v>732.6</v>
      </c>
      <c r="E147">
        <v>-0.29</v>
      </c>
      <c r="F147">
        <v>1236.2</v>
      </c>
      <c r="G147">
        <v>710.2</v>
      </c>
      <c r="H147">
        <v>-40.74</v>
      </c>
      <c r="I147">
        <v>3.15</v>
      </c>
      <c r="J147">
        <v>1.29</v>
      </c>
      <c r="K147">
        <v>-7.33</v>
      </c>
      <c r="L147">
        <v>-6.81</v>
      </c>
      <c r="M147">
        <v>-25.78</v>
      </c>
      <c r="N147">
        <v>12.43</v>
      </c>
      <c r="O147">
        <v>6</v>
      </c>
      <c r="P147">
        <v>7</v>
      </c>
      <c r="Q147">
        <v>726.55</v>
      </c>
      <c r="R147">
        <v>745.9</v>
      </c>
      <c r="S147">
        <v>800.52</v>
      </c>
      <c r="T147">
        <v>933.58</v>
      </c>
      <c r="U147">
        <v>-21.53</v>
      </c>
      <c r="V147" t="b">
        <v>0</v>
      </c>
      <c r="W147" t="b">
        <v>0</v>
      </c>
      <c r="X147" t="s">
        <v>1050</v>
      </c>
      <c r="Y147">
        <v>0</v>
      </c>
      <c r="Z147">
        <v>40.75</v>
      </c>
      <c r="AA147">
        <v>-20.6</v>
      </c>
      <c r="AB147">
        <v>-22.34</v>
      </c>
      <c r="AC147">
        <v>1.75</v>
      </c>
      <c r="AD147">
        <v>95</v>
      </c>
      <c r="AE147">
        <v>86.73</v>
      </c>
      <c r="AF147">
        <v>24.35</v>
      </c>
      <c r="AG147">
        <v>-29.84</v>
      </c>
      <c r="AH147">
        <v>789.97</v>
      </c>
      <c r="AI147">
        <v>701.83</v>
      </c>
      <c r="AJ147">
        <v>785.85</v>
      </c>
      <c r="AK147" t="s">
        <v>1053</v>
      </c>
      <c r="AL147">
        <v>29.42</v>
      </c>
    </row>
    <row r="148" spans="1:38">
      <c r="A148" t="s">
        <v>184</v>
      </c>
      <c r="B148" t="s">
        <v>684</v>
      </c>
      <c r="C148" t="s">
        <v>1043</v>
      </c>
      <c r="D148">
        <v>314.9</v>
      </c>
      <c r="E148">
        <v>3.03</v>
      </c>
      <c r="F148">
        <v>418.45</v>
      </c>
      <c r="G148">
        <v>273.55</v>
      </c>
      <c r="H148">
        <v>-24.75</v>
      </c>
      <c r="I148">
        <v>15.12</v>
      </c>
      <c r="J148">
        <v>7.36</v>
      </c>
      <c r="K148">
        <v>-3.48</v>
      </c>
      <c r="L148">
        <v>0.11</v>
      </c>
      <c r="M148">
        <v>-13.3</v>
      </c>
      <c r="N148">
        <v>22.92</v>
      </c>
      <c r="O148">
        <v>22</v>
      </c>
      <c r="P148">
        <v>29</v>
      </c>
      <c r="Q148">
        <v>303.03</v>
      </c>
      <c r="R148">
        <v>301.97</v>
      </c>
      <c r="S148">
        <v>314.92</v>
      </c>
      <c r="T148">
        <v>347.97</v>
      </c>
      <c r="U148">
        <v>-9.5</v>
      </c>
      <c r="V148" t="b">
        <v>0</v>
      </c>
      <c r="W148" t="b">
        <v>0</v>
      </c>
      <c r="X148" t="s">
        <v>1050</v>
      </c>
      <c r="Y148">
        <v>0</v>
      </c>
      <c r="Z148">
        <v>57.21</v>
      </c>
      <c r="AA148">
        <v>-3.53</v>
      </c>
      <c r="AB148">
        <v>-6.07</v>
      </c>
      <c r="AC148">
        <v>2.53</v>
      </c>
      <c r="AD148">
        <v>95.94</v>
      </c>
      <c r="AE148">
        <v>82.86</v>
      </c>
      <c r="AF148">
        <v>9.26</v>
      </c>
      <c r="AG148">
        <v>-6.83</v>
      </c>
      <c r="AH148">
        <v>327.61</v>
      </c>
      <c r="AI148">
        <v>276.34</v>
      </c>
      <c r="AJ148">
        <v>283.79</v>
      </c>
      <c r="AK148" t="s">
        <v>1052</v>
      </c>
      <c r="AL148">
        <v>37.89</v>
      </c>
    </row>
    <row r="149" spans="1:38">
      <c r="A149" t="s">
        <v>185</v>
      </c>
      <c r="B149" t="s">
        <v>685</v>
      </c>
      <c r="C149" t="s">
        <v>1039</v>
      </c>
      <c r="D149">
        <v>558.65</v>
      </c>
      <c r="E149">
        <v>0.4</v>
      </c>
      <c r="F149">
        <v>667.33</v>
      </c>
      <c r="G149">
        <v>353.74</v>
      </c>
      <c r="H149">
        <v>-16.29</v>
      </c>
      <c r="I149">
        <v>57.93</v>
      </c>
      <c r="J149">
        <v>7.13</v>
      </c>
      <c r="K149">
        <v>15.48</v>
      </c>
      <c r="L149">
        <v>49.14</v>
      </c>
      <c r="M149">
        <v>-16.05</v>
      </c>
      <c r="N149">
        <v>54.35</v>
      </c>
      <c r="O149">
        <v>71</v>
      </c>
      <c r="P149">
        <v>65</v>
      </c>
      <c r="Q149">
        <v>547.77</v>
      </c>
      <c r="R149">
        <v>526.76</v>
      </c>
      <c r="S149">
        <v>500.6</v>
      </c>
      <c r="T149">
        <v>489.08</v>
      </c>
      <c r="U149">
        <v>14.23</v>
      </c>
      <c r="V149" t="b">
        <v>1</v>
      </c>
      <c r="W149" t="b">
        <v>1</v>
      </c>
      <c r="X149" t="s">
        <v>1051</v>
      </c>
      <c r="Y149">
        <v>3</v>
      </c>
      <c r="Z149">
        <v>63.92</v>
      </c>
      <c r="AA149">
        <v>14.41</v>
      </c>
      <c r="AB149">
        <v>11.48</v>
      </c>
      <c r="AC149">
        <v>2.93</v>
      </c>
      <c r="AD149">
        <v>93.69</v>
      </c>
      <c r="AE149">
        <v>87.81999999999999</v>
      </c>
      <c r="AF149">
        <v>21.94</v>
      </c>
      <c r="AG149">
        <v>-47.78</v>
      </c>
      <c r="AH149">
        <v>563.8099999999999</v>
      </c>
      <c r="AI149">
        <v>489.71</v>
      </c>
      <c r="AJ149">
        <v>496.3</v>
      </c>
      <c r="AK149" t="s">
        <v>1052</v>
      </c>
      <c r="AL149">
        <v>37.41</v>
      </c>
    </row>
    <row r="150" spans="1:38">
      <c r="A150" t="s">
        <v>186</v>
      </c>
      <c r="B150" t="s">
        <v>686</v>
      </c>
      <c r="C150" t="s">
        <v>1039</v>
      </c>
      <c r="D150">
        <v>600.1</v>
      </c>
      <c r="E150">
        <v>-0.2</v>
      </c>
      <c r="F150">
        <v>622.15</v>
      </c>
      <c r="G150">
        <v>415.55</v>
      </c>
      <c r="H150">
        <v>-3.54</v>
      </c>
      <c r="I150">
        <v>44.41</v>
      </c>
      <c r="J150">
        <v>-0.46</v>
      </c>
      <c r="K150">
        <v>10.9</v>
      </c>
      <c r="L150">
        <v>28.05</v>
      </c>
      <c r="M150">
        <v>13.46</v>
      </c>
      <c r="N150">
        <v>23.74</v>
      </c>
      <c r="O150">
        <v>76</v>
      </c>
      <c r="P150">
        <v>76</v>
      </c>
      <c r="Q150">
        <v>601.5</v>
      </c>
      <c r="R150">
        <v>590.15</v>
      </c>
      <c r="S150">
        <v>560.45</v>
      </c>
      <c r="T150">
        <v>502.53</v>
      </c>
      <c r="U150">
        <v>19.42</v>
      </c>
      <c r="V150" t="b">
        <v>1</v>
      </c>
      <c r="W150" t="b">
        <v>1</v>
      </c>
      <c r="X150" t="s">
        <v>1051</v>
      </c>
      <c r="Y150">
        <v>3</v>
      </c>
      <c r="Z150">
        <v>58.57</v>
      </c>
      <c r="AA150">
        <v>14.54</v>
      </c>
      <c r="AB150">
        <v>15.61</v>
      </c>
      <c r="AC150">
        <v>-1.07</v>
      </c>
      <c r="AD150">
        <v>12.85</v>
      </c>
      <c r="AE150">
        <v>16.01</v>
      </c>
      <c r="AF150">
        <v>19.48</v>
      </c>
      <c r="AG150">
        <v>-67.38</v>
      </c>
      <c r="AH150">
        <v>625.9</v>
      </c>
      <c r="AI150">
        <v>554.41</v>
      </c>
      <c r="AJ150">
        <v>554.29</v>
      </c>
      <c r="AK150" t="s">
        <v>1052</v>
      </c>
      <c r="AL150">
        <v>43.91</v>
      </c>
    </row>
    <row r="151" spans="1:38">
      <c r="A151" t="s">
        <v>187</v>
      </c>
      <c r="B151" t="s">
        <v>687</v>
      </c>
      <c r="C151" t="s">
        <v>1042</v>
      </c>
      <c r="D151">
        <v>400.15</v>
      </c>
      <c r="E151">
        <v>0</v>
      </c>
      <c r="F151">
        <v>614.39</v>
      </c>
      <c r="G151">
        <v>384.8</v>
      </c>
      <c r="H151">
        <v>-34.87</v>
      </c>
      <c r="I151">
        <v>3.99</v>
      </c>
      <c r="J151">
        <v>1.34</v>
      </c>
      <c r="K151">
        <v>-8.02</v>
      </c>
      <c r="L151">
        <v>-5.65</v>
      </c>
      <c r="M151">
        <v>-29.12</v>
      </c>
      <c r="N151">
        <v>-4.32</v>
      </c>
      <c r="O151">
        <v>5</v>
      </c>
      <c r="P151">
        <v>9</v>
      </c>
      <c r="Q151">
        <v>394.87</v>
      </c>
      <c r="R151">
        <v>396.36</v>
      </c>
      <c r="S151">
        <v>423.86</v>
      </c>
      <c r="T151">
        <v>486.49</v>
      </c>
      <c r="U151">
        <v>-17.75</v>
      </c>
      <c r="V151" t="b">
        <v>0</v>
      </c>
      <c r="W151" t="b">
        <v>0</v>
      </c>
      <c r="X151" t="s">
        <v>1050</v>
      </c>
      <c r="Y151">
        <v>0</v>
      </c>
      <c r="Z151">
        <v>45.74</v>
      </c>
      <c r="AA151">
        <v>-8.17</v>
      </c>
      <c r="AB151">
        <v>-10.49</v>
      </c>
      <c r="AC151">
        <v>2.32</v>
      </c>
      <c r="AD151">
        <v>100</v>
      </c>
      <c r="AE151">
        <v>94.76000000000001</v>
      </c>
      <c r="AF151">
        <v>10.49</v>
      </c>
      <c r="AG151">
        <v>-62.97</v>
      </c>
      <c r="AH151">
        <v>411.65</v>
      </c>
      <c r="AI151">
        <v>381.06</v>
      </c>
      <c r="AJ151">
        <v>414.58</v>
      </c>
      <c r="AK151" t="s">
        <v>1053</v>
      </c>
      <c r="AL151">
        <v>32.22</v>
      </c>
    </row>
    <row r="152" spans="1:38">
      <c r="A152" t="s">
        <v>188</v>
      </c>
      <c r="B152" t="s">
        <v>688</v>
      </c>
      <c r="C152" t="s">
        <v>1041</v>
      </c>
      <c r="D152">
        <v>1725.7</v>
      </c>
      <c r="E152">
        <v>-0.54</v>
      </c>
      <c r="F152">
        <v>1793.2</v>
      </c>
      <c r="G152">
        <v>1240.53</v>
      </c>
      <c r="H152">
        <v>-3.76</v>
      </c>
      <c r="I152">
        <v>39.11</v>
      </c>
      <c r="J152">
        <v>-0.32</v>
      </c>
      <c r="K152">
        <v>0.91</v>
      </c>
      <c r="L152">
        <v>18.33</v>
      </c>
      <c r="M152">
        <v>25.68</v>
      </c>
      <c r="N152">
        <v>13.25</v>
      </c>
      <c r="O152">
        <v>74</v>
      </c>
      <c r="P152">
        <v>77</v>
      </c>
      <c r="Q152">
        <v>1717.16</v>
      </c>
      <c r="R152">
        <v>1722.1</v>
      </c>
      <c r="S152">
        <v>1683.06</v>
      </c>
      <c r="T152">
        <v>1491.45</v>
      </c>
      <c r="U152">
        <v>15.71</v>
      </c>
      <c r="V152" t="b">
        <v>1</v>
      </c>
      <c r="W152" t="b">
        <v>1</v>
      </c>
      <c r="X152" t="s">
        <v>1051</v>
      </c>
      <c r="Y152">
        <v>3</v>
      </c>
      <c r="Z152">
        <v>52.57</v>
      </c>
      <c r="AA152">
        <v>12.58</v>
      </c>
      <c r="AB152">
        <v>15.94</v>
      </c>
      <c r="AC152">
        <v>-3.35</v>
      </c>
      <c r="AD152">
        <v>39.61</v>
      </c>
      <c r="AE152">
        <v>37.03</v>
      </c>
      <c r="AF152">
        <v>59.97</v>
      </c>
      <c r="AG152">
        <v>33.93</v>
      </c>
      <c r="AH152">
        <v>1763.15</v>
      </c>
      <c r="AI152">
        <v>1681.05</v>
      </c>
      <c r="AJ152">
        <v>1609.53</v>
      </c>
      <c r="AK152" t="s">
        <v>1052</v>
      </c>
      <c r="AL152">
        <v>15.63</v>
      </c>
    </row>
    <row r="153" spans="1:38">
      <c r="A153" t="s">
        <v>189</v>
      </c>
      <c r="B153" t="s">
        <v>689</v>
      </c>
      <c r="C153" t="s">
        <v>1048</v>
      </c>
      <c r="D153">
        <v>343.25</v>
      </c>
      <c r="E153">
        <v>2.05</v>
      </c>
      <c r="F153">
        <v>343.55</v>
      </c>
      <c r="G153">
        <v>172.93</v>
      </c>
      <c r="H153">
        <v>-0.09</v>
      </c>
      <c r="I153">
        <v>98.48999999999999</v>
      </c>
      <c r="J153">
        <v>3.89</v>
      </c>
      <c r="K153">
        <v>31.94</v>
      </c>
      <c r="L153">
        <v>63.23</v>
      </c>
      <c r="N153">
        <v>117</v>
      </c>
      <c r="Q153">
        <v>336.3</v>
      </c>
      <c r="R153">
        <v>317.2</v>
      </c>
      <c r="S153">
        <v>282.56</v>
      </c>
      <c r="V153" t="b">
        <v>1</v>
      </c>
      <c r="X153" t="s">
        <v>1050</v>
      </c>
      <c r="Y153">
        <v>1</v>
      </c>
      <c r="Z153">
        <v>66.63</v>
      </c>
      <c r="AA153">
        <v>18.33</v>
      </c>
      <c r="AB153">
        <v>18.07</v>
      </c>
      <c r="AC153">
        <v>0.26</v>
      </c>
      <c r="AD153">
        <v>23.72</v>
      </c>
      <c r="AE153">
        <v>24.43</v>
      </c>
      <c r="AF153">
        <v>15.13</v>
      </c>
      <c r="AG153">
        <v>-30.34</v>
      </c>
      <c r="AH153">
        <v>364.94</v>
      </c>
      <c r="AI153">
        <v>269.47</v>
      </c>
      <c r="AJ153">
        <v>295.07</v>
      </c>
      <c r="AK153" t="s">
        <v>1052</v>
      </c>
      <c r="AL153">
        <v>41.81</v>
      </c>
    </row>
    <row r="154" spans="1:38">
      <c r="A154" t="s">
        <v>190</v>
      </c>
      <c r="B154" t="s">
        <v>690</v>
      </c>
      <c r="C154" t="s">
        <v>1043</v>
      </c>
      <c r="D154">
        <v>2584.6</v>
      </c>
      <c r="E154">
        <v>-1.19</v>
      </c>
      <c r="F154">
        <v>3041.2</v>
      </c>
      <c r="G154">
        <v>2201.2</v>
      </c>
      <c r="H154">
        <v>-15.01</v>
      </c>
      <c r="I154">
        <v>17.42</v>
      </c>
      <c r="J154">
        <v>3.28</v>
      </c>
      <c r="K154">
        <v>1.55</v>
      </c>
      <c r="L154">
        <v>8.08</v>
      </c>
      <c r="M154">
        <v>6</v>
      </c>
      <c r="N154">
        <v>10.85</v>
      </c>
      <c r="O154">
        <v>52</v>
      </c>
      <c r="P154">
        <v>63</v>
      </c>
      <c r="Q154">
        <v>2559.88</v>
      </c>
      <c r="R154">
        <v>2630.83</v>
      </c>
      <c r="S154">
        <v>2511.83</v>
      </c>
      <c r="T154">
        <v>2612.97</v>
      </c>
      <c r="U154">
        <v>-1.09</v>
      </c>
      <c r="V154" t="b">
        <v>1</v>
      </c>
      <c r="W154" t="b">
        <v>0</v>
      </c>
      <c r="X154" t="s">
        <v>1050</v>
      </c>
      <c r="Y154">
        <v>1</v>
      </c>
      <c r="Z154">
        <v>51.38</v>
      </c>
      <c r="AA154">
        <v>5.89</v>
      </c>
      <c r="AB154">
        <v>17.67</v>
      </c>
      <c r="AC154">
        <v>-11.79</v>
      </c>
      <c r="AD154">
        <v>51.74</v>
      </c>
      <c r="AE154">
        <v>37.82</v>
      </c>
      <c r="AF154">
        <v>81.7</v>
      </c>
      <c r="AG154">
        <v>-65.44</v>
      </c>
      <c r="AH154">
        <v>2831.7</v>
      </c>
      <c r="AI154">
        <v>2429.96</v>
      </c>
      <c r="AJ154">
        <v>2737.78</v>
      </c>
      <c r="AK154" t="s">
        <v>1053</v>
      </c>
      <c r="AL154">
        <v>27.43</v>
      </c>
    </row>
    <row r="155" spans="1:38">
      <c r="A155" t="s">
        <v>191</v>
      </c>
      <c r="B155" t="s">
        <v>691</v>
      </c>
      <c r="C155" t="s">
        <v>1039</v>
      </c>
      <c r="D155">
        <v>243.19</v>
      </c>
      <c r="E155">
        <v>4.71</v>
      </c>
      <c r="F155">
        <v>262.35</v>
      </c>
      <c r="G155">
        <v>163.36</v>
      </c>
      <c r="H155">
        <v>-7.3</v>
      </c>
      <c r="I155">
        <v>48.87</v>
      </c>
      <c r="J155">
        <v>4.8</v>
      </c>
      <c r="K155">
        <v>-0.74</v>
      </c>
      <c r="L155">
        <v>28.68</v>
      </c>
      <c r="M155">
        <v>11.83</v>
      </c>
      <c r="N155">
        <v>27.48</v>
      </c>
      <c r="O155">
        <v>71</v>
      </c>
      <c r="P155">
        <v>79</v>
      </c>
      <c r="Q155">
        <v>234.03</v>
      </c>
      <c r="R155">
        <v>232.46</v>
      </c>
      <c r="S155">
        <v>238.49</v>
      </c>
      <c r="T155">
        <v>206.45</v>
      </c>
      <c r="U155">
        <v>17.8</v>
      </c>
      <c r="V155" t="b">
        <v>0</v>
      </c>
      <c r="W155" t="b">
        <v>1</v>
      </c>
      <c r="X155" t="s">
        <v>1050</v>
      </c>
      <c r="Y155">
        <v>2</v>
      </c>
      <c r="Z155">
        <v>55.59</v>
      </c>
      <c r="AA155">
        <v>-0.18</v>
      </c>
      <c r="AB155">
        <v>-0.83</v>
      </c>
      <c r="AC155">
        <v>0.66</v>
      </c>
      <c r="AD155">
        <v>79.65000000000001</v>
      </c>
      <c r="AE155">
        <v>67.33</v>
      </c>
      <c r="AF155">
        <v>10.21</v>
      </c>
      <c r="AG155">
        <v>73.12</v>
      </c>
      <c r="AH155">
        <v>245.3</v>
      </c>
      <c r="AI155">
        <v>219.61</v>
      </c>
      <c r="AJ155">
        <v>252.9</v>
      </c>
      <c r="AK155" t="s">
        <v>1053</v>
      </c>
      <c r="AL155">
        <v>12.95</v>
      </c>
    </row>
    <row r="156" spans="1:38">
      <c r="A156" t="s">
        <v>192</v>
      </c>
      <c r="B156" t="s">
        <v>692</v>
      </c>
      <c r="C156" t="s">
        <v>1045</v>
      </c>
      <c r="D156">
        <v>3785.2</v>
      </c>
      <c r="E156">
        <v>4.89</v>
      </c>
      <c r="F156">
        <v>3872.1</v>
      </c>
      <c r="G156">
        <v>2121.97</v>
      </c>
      <c r="H156">
        <v>-2.24</v>
      </c>
      <c r="I156">
        <v>78.38</v>
      </c>
      <c r="J156">
        <v>10.52</v>
      </c>
      <c r="K156">
        <v>19.65</v>
      </c>
      <c r="L156">
        <v>35.78</v>
      </c>
      <c r="N156">
        <v>38.9</v>
      </c>
      <c r="Q156">
        <v>3592.88</v>
      </c>
      <c r="R156">
        <v>3616.15</v>
      </c>
      <c r="S156">
        <v>3317.54</v>
      </c>
      <c r="T156">
        <v>3046.67</v>
      </c>
      <c r="U156">
        <v>24.24</v>
      </c>
      <c r="V156" t="b">
        <v>1</v>
      </c>
      <c r="W156" t="b">
        <v>1</v>
      </c>
      <c r="X156" t="s">
        <v>1051</v>
      </c>
      <c r="Y156">
        <v>3</v>
      </c>
      <c r="Z156">
        <v>62.27</v>
      </c>
      <c r="AA156">
        <v>87.81</v>
      </c>
      <c r="AB156">
        <v>99.66</v>
      </c>
      <c r="AC156">
        <v>-11.85</v>
      </c>
      <c r="AD156">
        <v>34.31</v>
      </c>
      <c r="AE156">
        <v>26.21</v>
      </c>
      <c r="AF156">
        <v>152.54</v>
      </c>
      <c r="AG156">
        <v>-8.67</v>
      </c>
      <c r="AH156">
        <v>3868.77</v>
      </c>
      <c r="AI156">
        <v>3363.54</v>
      </c>
      <c r="AJ156">
        <v>3876.1</v>
      </c>
      <c r="AK156" t="s">
        <v>1053</v>
      </c>
      <c r="AL156">
        <v>26.37</v>
      </c>
    </row>
    <row r="157" spans="1:38">
      <c r="A157" t="s">
        <v>193</v>
      </c>
      <c r="B157" t="s">
        <v>693</v>
      </c>
      <c r="C157" t="s">
        <v>1041</v>
      </c>
      <c r="D157">
        <v>1411.1</v>
      </c>
      <c r="E157">
        <v>2.51</v>
      </c>
      <c r="F157">
        <v>1837.84</v>
      </c>
      <c r="G157">
        <v>1264.22</v>
      </c>
      <c r="H157">
        <v>-23.22</v>
      </c>
      <c r="I157">
        <v>11.62</v>
      </c>
      <c r="J157">
        <v>3.23</v>
      </c>
      <c r="K157">
        <v>6.17</v>
      </c>
      <c r="L157">
        <v>8.300000000000001</v>
      </c>
      <c r="M157">
        <v>-20.79</v>
      </c>
      <c r="N157">
        <v>15.53</v>
      </c>
      <c r="O157">
        <v>27</v>
      </c>
      <c r="P157">
        <v>34</v>
      </c>
      <c r="Q157">
        <v>1388.44</v>
      </c>
      <c r="R157">
        <v>1370.99</v>
      </c>
      <c r="S157">
        <v>1368.28</v>
      </c>
      <c r="T157">
        <v>1475.4</v>
      </c>
      <c r="U157">
        <v>-4.36</v>
      </c>
      <c r="V157" t="b">
        <v>1</v>
      </c>
      <c r="W157" t="b">
        <v>0</v>
      </c>
      <c r="X157" t="s">
        <v>1050</v>
      </c>
      <c r="Y157">
        <v>1</v>
      </c>
      <c r="Z157">
        <v>57.24</v>
      </c>
      <c r="AA157">
        <v>8.43</v>
      </c>
      <c r="AB157">
        <v>5.61</v>
      </c>
      <c r="AC157">
        <v>2.82</v>
      </c>
      <c r="AD157">
        <v>64.27</v>
      </c>
      <c r="AE157">
        <v>63.1</v>
      </c>
      <c r="AF157">
        <v>42.76</v>
      </c>
      <c r="AG157">
        <v>-73.61</v>
      </c>
      <c r="AH157">
        <v>1412.83</v>
      </c>
      <c r="AI157">
        <v>1329.14</v>
      </c>
      <c r="AJ157">
        <v>1300.76</v>
      </c>
      <c r="AK157" t="s">
        <v>1052</v>
      </c>
      <c r="AL157">
        <v>20.15</v>
      </c>
    </row>
    <row r="158" spans="1:38">
      <c r="A158" t="s">
        <v>194</v>
      </c>
      <c r="B158" t="s">
        <v>694</v>
      </c>
      <c r="C158" t="s">
        <v>1039</v>
      </c>
      <c r="D158">
        <v>2831</v>
      </c>
      <c r="E158">
        <v>0.04</v>
      </c>
      <c r="F158">
        <v>3942.22</v>
      </c>
      <c r="G158">
        <v>2724.7</v>
      </c>
      <c r="H158">
        <v>-28.19</v>
      </c>
      <c r="I158">
        <v>3.9</v>
      </c>
      <c r="J158">
        <v>3.3</v>
      </c>
      <c r="K158">
        <v>-2.07</v>
      </c>
      <c r="L158">
        <v>-7.48</v>
      </c>
      <c r="M158">
        <v>-9.68</v>
      </c>
      <c r="N158">
        <v>20.2</v>
      </c>
      <c r="O158">
        <v>19</v>
      </c>
      <c r="P158">
        <v>23</v>
      </c>
      <c r="Q158">
        <v>2789.64</v>
      </c>
      <c r="R158">
        <v>2823.02</v>
      </c>
      <c r="S158">
        <v>3031.69</v>
      </c>
      <c r="T158">
        <v>3421.41</v>
      </c>
      <c r="U158">
        <v>-17.26</v>
      </c>
      <c r="V158" t="b">
        <v>0</v>
      </c>
      <c r="W158" t="b">
        <v>0</v>
      </c>
      <c r="X158" t="s">
        <v>1050</v>
      </c>
      <c r="Y158">
        <v>0</v>
      </c>
      <c r="Z158">
        <v>44.95</v>
      </c>
      <c r="AA158">
        <v>-63.44</v>
      </c>
      <c r="AB158">
        <v>-79.65000000000001</v>
      </c>
      <c r="AC158">
        <v>16.21</v>
      </c>
      <c r="AD158">
        <v>100</v>
      </c>
      <c r="AE158">
        <v>83.06</v>
      </c>
      <c r="AF158">
        <v>78.72</v>
      </c>
      <c r="AG158">
        <v>-63.29</v>
      </c>
      <c r="AH158">
        <v>2971.78</v>
      </c>
      <c r="AI158">
        <v>2674.25</v>
      </c>
      <c r="AJ158">
        <v>2982.72</v>
      </c>
      <c r="AK158" t="s">
        <v>1053</v>
      </c>
      <c r="AL158">
        <v>26.34</v>
      </c>
    </row>
    <row r="159" spans="1:38">
      <c r="A159" t="s">
        <v>195</v>
      </c>
      <c r="B159" t="s">
        <v>695</v>
      </c>
      <c r="C159" t="s">
        <v>1043</v>
      </c>
      <c r="D159">
        <v>258.4</v>
      </c>
      <c r="E159">
        <v>1.89</v>
      </c>
      <c r="F159">
        <v>354.35</v>
      </c>
      <c r="G159">
        <v>215.68</v>
      </c>
      <c r="H159">
        <v>-27.08</v>
      </c>
      <c r="I159">
        <v>19.81</v>
      </c>
      <c r="J159">
        <v>7.76</v>
      </c>
      <c r="K159">
        <v>4.53</v>
      </c>
      <c r="L159">
        <v>16.38</v>
      </c>
      <c r="M159">
        <v>2.72</v>
      </c>
      <c r="N159">
        <v>15.78</v>
      </c>
      <c r="O159">
        <v>58</v>
      </c>
      <c r="P159">
        <v>58</v>
      </c>
      <c r="Q159">
        <v>248.6</v>
      </c>
      <c r="R159">
        <v>248.94</v>
      </c>
      <c r="S159">
        <v>249.05</v>
      </c>
      <c r="T159">
        <v>281.58</v>
      </c>
      <c r="U159">
        <v>-8.23</v>
      </c>
      <c r="V159" t="b">
        <v>0</v>
      </c>
      <c r="W159" t="b">
        <v>0</v>
      </c>
      <c r="X159" t="s">
        <v>1050</v>
      </c>
      <c r="Y159">
        <v>0</v>
      </c>
      <c r="Z159">
        <v>58.22</v>
      </c>
      <c r="AA159">
        <v>0.78</v>
      </c>
      <c r="AB159">
        <v>0.04</v>
      </c>
      <c r="AC159">
        <v>0.74</v>
      </c>
      <c r="AD159">
        <v>84.83</v>
      </c>
      <c r="AE159">
        <v>62.99</v>
      </c>
      <c r="AF159">
        <v>7.9</v>
      </c>
      <c r="AG159">
        <v>19.09</v>
      </c>
      <c r="AH159">
        <v>261.44</v>
      </c>
      <c r="AI159">
        <v>236.45</v>
      </c>
      <c r="AJ159">
        <v>235.06</v>
      </c>
      <c r="AK159" t="s">
        <v>1052</v>
      </c>
      <c r="AL159">
        <v>22.87</v>
      </c>
    </row>
    <row r="160" spans="1:38">
      <c r="A160" t="s">
        <v>196</v>
      </c>
      <c r="B160" t="s">
        <v>696</v>
      </c>
      <c r="C160" t="s">
        <v>1043</v>
      </c>
      <c r="D160">
        <v>388.4</v>
      </c>
      <c r="E160">
        <v>-0.04</v>
      </c>
      <c r="F160">
        <v>427.35</v>
      </c>
      <c r="G160">
        <v>287.9</v>
      </c>
      <c r="H160">
        <v>-9.109999999999999</v>
      </c>
      <c r="I160">
        <v>34.91</v>
      </c>
      <c r="J160">
        <v>0.53</v>
      </c>
      <c r="K160">
        <v>12.69</v>
      </c>
      <c r="L160">
        <v>31.59</v>
      </c>
      <c r="M160">
        <v>-0.99</v>
      </c>
      <c r="N160">
        <v>16.32</v>
      </c>
      <c r="O160">
        <v>69</v>
      </c>
      <c r="P160">
        <v>70</v>
      </c>
      <c r="Q160">
        <v>389.88</v>
      </c>
      <c r="R160">
        <v>384.14</v>
      </c>
      <c r="S160">
        <v>360.44</v>
      </c>
      <c r="T160">
        <v>361.71</v>
      </c>
      <c r="U160">
        <v>7.38</v>
      </c>
      <c r="V160" t="b">
        <v>1</v>
      </c>
      <c r="W160" t="b">
        <v>0</v>
      </c>
      <c r="X160" t="s">
        <v>1050</v>
      </c>
      <c r="Y160">
        <v>2</v>
      </c>
      <c r="Z160">
        <v>56.7</v>
      </c>
      <c r="AA160">
        <v>9.76</v>
      </c>
      <c r="AB160">
        <v>11.53</v>
      </c>
      <c r="AC160">
        <v>-1.77</v>
      </c>
      <c r="AD160">
        <v>8.02</v>
      </c>
      <c r="AE160">
        <v>14.09</v>
      </c>
      <c r="AF160">
        <v>10.69</v>
      </c>
      <c r="AG160">
        <v>-72.14</v>
      </c>
      <c r="AH160">
        <v>423.86</v>
      </c>
      <c r="AI160">
        <v>344.42</v>
      </c>
      <c r="AJ160">
        <v>366.78</v>
      </c>
      <c r="AK160" t="s">
        <v>1052</v>
      </c>
      <c r="AL160">
        <v>18.01</v>
      </c>
    </row>
    <row r="161" spans="1:38">
      <c r="A161" t="s">
        <v>197</v>
      </c>
      <c r="B161" t="s">
        <v>697</v>
      </c>
      <c r="C161" t="s">
        <v>1040</v>
      </c>
      <c r="D161">
        <v>967.6</v>
      </c>
      <c r="E161">
        <v>-3.03</v>
      </c>
      <c r="F161">
        <v>1037.54</v>
      </c>
      <c r="G161">
        <v>662.1</v>
      </c>
      <c r="H161">
        <v>-6.74</v>
      </c>
      <c r="I161">
        <v>46.14</v>
      </c>
      <c r="J161">
        <v>7.35</v>
      </c>
      <c r="K161">
        <v>11.17</v>
      </c>
      <c r="L161">
        <v>20.12</v>
      </c>
      <c r="M161">
        <v>-6.06</v>
      </c>
      <c r="N161">
        <v>46.47</v>
      </c>
      <c r="O161">
        <v>56</v>
      </c>
      <c r="P161">
        <v>57</v>
      </c>
      <c r="Q161">
        <v>932.6</v>
      </c>
      <c r="R161">
        <v>895.33</v>
      </c>
      <c r="S161">
        <v>890.7</v>
      </c>
      <c r="T161">
        <v>868.24</v>
      </c>
      <c r="U161">
        <v>11.44</v>
      </c>
      <c r="V161" t="b">
        <v>1</v>
      </c>
      <c r="W161" t="b">
        <v>1</v>
      </c>
      <c r="X161" t="s">
        <v>1051</v>
      </c>
      <c r="Y161">
        <v>3</v>
      </c>
      <c r="Z161">
        <v>65.68000000000001</v>
      </c>
      <c r="AA161">
        <v>16.73</v>
      </c>
      <c r="AB161">
        <v>6.74</v>
      </c>
      <c r="AC161">
        <v>10</v>
      </c>
      <c r="AD161">
        <v>79.59999999999999</v>
      </c>
      <c r="AE161">
        <v>72.28</v>
      </c>
      <c r="AF161">
        <v>37.07</v>
      </c>
      <c r="AG161">
        <v>2.1</v>
      </c>
      <c r="AH161">
        <v>966.29</v>
      </c>
      <c r="AI161">
        <v>824.38</v>
      </c>
      <c r="AJ161">
        <v>870.5</v>
      </c>
      <c r="AK161" t="s">
        <v>1052</v>
      </c>
      <c r="AL161">
        <v>37.46</v>
      </c>
    </row>
    <row r="162" spans="1:38">
      <c r="A162" t="s">
        <v>198</v>
      </c>
      <c r="B162" t="s">
        <v>698</v>
      </c>
      <c r="C162" t="s">
        <v>1038</v>
      </c>
      <c r="D162">
        <v>322.7</v>
      </c>
      <c r="E162">
        <v>0.66</v>
      </c>
      <c r="F162">
        <v>322.7</v>
      </c>
      <c r="G162">
        <v>189.9</v>
      </c>
      <c r="H162">
        <v>0</v>
      </c>
      <c r="I162">
        <v>69.93000000000001</v>
      </c>
      <c r="J162">
        <v>3.73</v>
      </c>
      <c r="K162">
        <v>12.6</v>
      </c>
      <c r="L162">
        <v>23.71</v>
      </c>
      <c r="M162">
        <v>57.25</v>
      </c>
      <c r="N162">
        <v>31.66</v>
      </c>
      <c r="O162">
        <v>90</v>
      </c>
      <c r="P162">
        <v>88</v>
      </c>
      <c r="Q162">
        <v>317.17</v>
      </c>
      <c r="R162">
        <v>301.02</v>
      </c>
      <c r="S162">
        <v>293.99</v>
      </c>
      <c r="T162">
        <v>259.85</v>
      </c>
      <c r="U162">
        <v>24.19</v>
      </c>
      <c r="V162" t="b">
        <v>1</v>
      </c>
      <c r="W162" t="b">
        <v>1</v>
      </c>
      <c r="X162" t="s">
        <v>1051</v>
      </c>
      <c r="Y162">
        <v>3</v>
      </c>
      <c r="Z162">
        <v>75.34</v>
      </c>
      <c r="AA162">
        <v>8.43</v>
      </c>
      <c r="AB162">
        <v>6.14</v>
      </c>
      <c r="AC162">
        <v>2.29</v>
      </c>
      <c r="AD162">
        <v>93.06999999999999</v>
      </c>
      <c r="AE162">
        <v>85.87</v>
      </c>
      <c r="AF162">
        <v>7.19</v>
      </c>
      <c r="AG162">
        <v>-53.54</v>
      </c>
      <c r="AH162">
        <v>326.73</v>
      </c>
      <c r="AI162">
        <v>275.31</v>
      </c>
      <c r="AJ162">
        <v>299.87</v>
      </c>
      <c r="AK162" t="s">
        <v>1052</v>
      </c>
      <c r="AL162">
        <v>54.45</v>
      </c>
    </row>
    <row r="163" spans="1:38">
      <c r="A163" t="s">
        <v>199</v>
      </c>
      <c r="B163" t="s">
        <v>699</v>
      </c>
      <c r="C163" t="s">
        <v>1039</v>
      </c>
      <c r="D163">
        <v>1120</v>
      </c>
      <c r="E163">
        <v>6.11</v>
      </c>
      <c r="F163">
        <v>1177.25</v>
      </c>
      <c r="G163">
        <v>710.8</v>
      </c>
      <c r="H163">
        <v>-4.86</v>
      </c>
      <c r="I163">
        <v>57.57</v>
      </c>
      <c r="J163">
        <v>12.62</v>
      </c>
      <c r="K163">
        <v>6.04</v>
      </c>
      <c r="L163">
        <v>32.54</v>
      </c>
      <c r="M163">
        <v>15.78</v>
      </c>
      <c r="N163">
        <v>19.25</v>
      </c>
      <c r="O163">
        <v>79</v>
      </c>
      <c r="P163">
        <v>82</v>
      </c>
      <c r="Q163">
        <v>1053.66</v>
      </c>
      <c r="R163">
        <v>1054.93</v>
      </c>
      <c r="S163">
        <v>1018.14</v>
      </c>
      <c r="T163">
        <v>853.49</v>
      </c>
      <c r="U163">
        <v>31.23</v>
      </c>
      <c r="V163" t="b">
        <v>1</v>
      </c>
      <c r="W163" t="b">
        <v>1</v>
      </c>
      <c r="X163" t="s">
        <v>1051</v>
      </c>
      <c r="Y163">
        <v>3</v>
      </c>
      <c r="Z163">
        <v>60.41</v>
      </c>
      <c r="AA163">
        <v>8.4</v>
      </c>
      <c r="AB163">
        <v>6.73</v>
      </c>
      <c r="AC163">
        <v>1.67</v>
      </c>
      <c r="AD163">
        <v>49.14</v>
      </c>
      <c r="AE163">
        <v>33.23</v>
      </c>
      <c r="AF163">
        <v>51.08</v>
      </c>
      <c r="AG163">
        <v>42.54</v>
      </c>
      <c r="AH163">
        <v>1169.31</v>
      </c>
      <c r="AI163">
        <v>940.5599999999999</v>
      </c>
      <c r="AJ163">
        <v>1149.12</v>
      </c>
      <c r="AK163" t="s">
        <v>1053</v>
      </c>
      <c r="AL163">
        <v>22.87</v>
      </c>
    </row>
    <row r="164" spans="1:38">
      <c r="A164" t="s">
        <v>200</v>
      </c>
      <c r="B164" t="s">
        <v>700</v>
      </c>
      <c r="C164" t="s">
        <v>1043</v>
      </c>
      <c r="D164">
        <v>218.33</v>
      </c>
      <c r="E164">
        <v>-0.46</v>
      </c>
      <c r="F164">
        <v>409.35</v>
      </c>
      <c r="G164">
        <v>208.34</v>
      </c>
      <c r="H164">
        <v>-46.66</v>
      </c>
      <c r="I164">
        <v>4.8</v>
      </c>
      <c r="J164">
        <v>1.12</v>
      </c>
      <c r="K164">
        <v>-1.39</v>
      </c>
      <c r="L164">
        <v>1.99</v>
      </c>
      <c r="M164">
        <v>-42.48</v>
      </c>
      <c r="N164">
        <v>-45.98</v>
      </c>
      <c r="O164">
        <v>4</v>
      </c>
      <c r="P164">
        <v>8</v>
      </c>
      <c r="Q164">
        <v>217.1</v>
      </c>
      <c r="R164">
        <v>223.59</v>
      </c>
      <c r="S164">
        <v>233.3</v>
      </c>
      <c r="T164">
        <v>284.39</v>
      </c>
      <c r="U164">
        <v>-23.23</v>
      </c>
      <c r="V164" t="b">
        <v>0</v>
      </c>
      <c r="W164" t="b">
        <v>0</v>
      </c>
      <c r="X164" t="s">
        <v>1050</v>
      </c>
      <c r="Y164">
        <v>0</v>
      </c>
      <c r="Z164">
        <v>42.31</v>
      </c>
      <c r="AA164">
        <v>-4.11</v>
      </c>
      <c r="AB164">
        <v>-4.17</v>
      </c>
      <c r="AC164">
        <v>0.06</v>
      </c>
      <c r="AD164">
        <v>77.2</v>
      </c>
      <c r="AE164">
        <v>56.6</v>
      </c>
      <c r="AF164">
        <v>7.87</v>
      </c>
      <c r="AG164">
        <v>-83.42</v>
      </c>
      <c r="AH164">
        <v>237.74</v>
      </c>
      <c r="AI164">
        <v>209.45</v>
      </c>
      <c r="AJ164">
        <v>241.02</v>
      </c>
      <c r="AK164" t="s">
        <v>1053</v>
      </c>
      <c r="AL164">
        <v>12.98</v>
      </c>
    </row>
    <row r="165" spans="1:38">
      <c r="A165" t="s">
        <v>201</v>
      </c>
      <c r="B165" t="s">
        <v>701</v>
      </c>
      <c r="C165" t="s">
        <v>1038</v>
      </c>
      <c r="D165">
        <v>485.55</v>
      </c>
      <c r="E165">
        <v>4.54</v>
      </c>
      <c r="F165">
        <v>777.41</v>
      </c>
      <c r="G165">
        <v>347.3</v>
      </c>
      <c r="H165">
        <v>-37.54</v>
      </c>
      <c r="I165">
        <v>39.81</v>
      </c>
      <c r="J165">
        <v>12.88</v>
      </c>
      <c r="K165">
        <v>7.09</v>
      </c>
      <c r="L165">
        <v>35.57</v>
      </c>
      <c r="M165">
        <v>-37.92</v>
      </c>
      <c r="N165">
        <v>-0.16</v>
      </c>
      <c r="O165">
        <v>38</v>
      </c>
      <c r="P165">
        <v>62</v>
      </c>
      <c r="Q165">
        <v>455.87</v>
      </c>
      <c r="R165">
        <v>445.45</v>
      </c>
      <c r="S165">
        <v>459.14</v>
      </c>
      <c r="T165">
        <v>498.31</v>
      </c>
      <c r="U165">
        <v>-2.56</v>
      </c>
      <c r="V165" t="b">
        <v>0</v>
      </c>
      <c r="W165" t="b">
        <v>0</v>
      </c>
      <c r="X165" t="s">
        <v>1050</v>
      </c>
      <c r="Y165">
        <v>0</v>
      </c>
      <c r="Z165">
        <v>66.26000000000001</v>
      </c>
      <c r="AA165">
        <v>1.45</v>
      </c>
      <c r="AB165">
        <v>-3.44</v>
      </c>
      <c r="AC165">
        <v>4.89</v>
      </c>
      <c r="AD165">
        <v>98.43000000000001</v>
      </c>
      <c r="AE165">
        <v>88.16</v>
      </c>
      <c r="AF165">
        <v>18.94</v>
      </c>
      <c r="AG165">
        <v>125.02</v>
      </c>
      <c r="AH165">
        <v>476.93</v>
      </c>
      <c r="AI165">
        <v>413.97</v>
      </c>
      <c r="AJ165">
        <v>422.56</v>
      </c>
      <c r="AK165" t="s">
        <v>1052</v>
      </c>
      <c r="AL165">
        <v>38.02</v>
      </c>
    </row>
    <row r="166" spans="1:38">
      <c r="A166" t="s">
        <v>202</v>
      </c>
      <c r="B166" t="s">
        <v>702</v>
      </c>
      <c r="C166" t="s">
        <v>1040</v>
      </c>
      <c r="D166">
        <v>3675.8</v>
      </c>
      <c r="E166">
        <v>0.11</v>
      </c>
      <c r="F166">
        <v>3888.7</v>
      </c>
      <c r="G166">
        <v>2980.4</v>
      </c>
      <c r="H166">
        <v>-5.47</v>
      </c>
      <c r="I166">
        <v>23.33</v>
      </c>
      <c r="J166">
        <v>0.96</v>
      </c>
      <c r="K166">
        <v>-1.93</v>
      </c>
      <c r="L166">
        <v>19.39</v>
      </c>
      <c r="M166">
        <v>-0.07000000000000001</v>
      </c>
      <c r="N166">
        <v>26.24</v>
      </c>
      <c r="O166">
        <v>54</v>
      </c>
      <c r="P166">
        <v>69</v>
      </c>
      <c r="Q166">
        <v>3673.68</v>
      </c>
      <c r="R166">
        <v>3670.7</v>
      </c>
      <c r="S166">
        <v>3585.04</v>
      </c>
      <c r="T166">
        <v>3501.47</v>
      </c>
      <c r="U166">
        <v>4.98</v>
      </c>
      <c r="V166" t="b">
        <v>1</v>
      </c>
      <c r="W166" t="b">
        <v>1</v>
      </c>
      <c r="X166" t="s">
        <v>1051</v>
      </c>
      <c r="Y166">
        <v>3</v>
      </c>
      <c r="Z166">
        <v>53.75</v>
      </c>
      <c r="AA166">
        <v>11.52</v>
      </c>
      <c r="AB166">
        <v>14.03</v>
      </c>
      <c r="AC166">
        <v>-2.52</v>
      </c>
      <c r="AD166">
        <v>95.68000000000001</v>
      </c>
      <c r="AE166">
        <v>82.88</v>
      </c>
      <c r="AF166">
        <v>103.19</v>
      </c>
      <c r="AG166">
        <v>-31.78</v>
      </c>
      <c r="AH166">
        <v>3852.38</v>
      </c>
      <c r="AI166">
        <v>3489.01</v>
      </c>
      <c r="AJ166">
        <v>3827.43</v>
      </c>
      <c r="AK166" t="s">
        <v>1053</v>
      </c>
      <c r="AL166">
        <v>24.03</v>
      </c>
    </row>
    <row r="167" spans="1:38">
      <c r="A167" t="s">
        <v>203</v>
      </c>
      <c r="B167" t="s">
        <v>703</v>
      </c>
      <c r="C167" t="s">
        <v>1043</v>
      </c>
      <c r="D167">
        <v>18691</v>
      </c>
      <c r="E167">
        <v>1.43</v>
      </c>
      <c r="F167">
        <v>25776</v>
      </c>
      <c r="G167">
        <v>13321.59</v>
      </c>
      <c r="H167">
        <v>-27.49</v>
      </c>
      <c r="I167">
        <v>40.31</v>
      </c>
      <c r="J167">
        <v>7.65</v>
      </c>
      <c r="K167">
        <v>-2.68</v>
      </c>
      <c r="L167">
        <v>-9.789999999999999</v>
      </c>
      <c r="M167">
        <v>45.82</v>
      </c>
      <c r="N167">
        <v>73.75</v>
      </c>
      <c r="O167">
        <v>68</v>
      </c>
      <c r="P167">
        <v>66</v>
      </c>
      <c r="Q167">
        <v>18128.8</v>
      </c>
      <c r="R167">
        <v>18623.75</v>
      </c>
      <c r="S167">
        <v>19914.82</v>
      </c>
      <c r="T167">
        <v>19452.09</v>
      </c>
      <c r="U167">
        <v>-3.91</v>
      </c>
      <c r="V167" t="b">
        <v>0</v>
      </c>
      <c r="W167" t="b">
        <v>1</v>
      </c>
      <c r="X167" t="s">
        <v>1050</v>
      </c>
      <c r="Y167">
        <v>1</v>
      </c>
      <c r="Z167">
        <v>48.87</v>
      </c>
      <c r="AA167">
        <v>-510.2</v>
      </c>
      <c r="AB167">
        <v>-619.65</v>
      </c>
      <c r="AC167">
        <v>109.45</v>
      </c>
      <c r="AD167">
        <v>98.42</v>
      </c>
      <c r="AE167">
        <v>83.84</v>
      </c>
      <c r="AF167">
        <v>775.23</v>
      </c>
      <c r="AG167">
        <v>-35.01</v>
      </c>
      <c r="AH167">
        <v>20636.79</v>
      </c>
      <c r="AI167">
        <v>16610.71</v>
      </c>
      <c r="AJ167">
        <v>19399.2</v>
      </c>
      <c r="AK167" t="s">
        <v>1053</v>
      </c>
      <c r="AL167">
        <v>26.29</v>
      </c>
    </row>
    <row r="168" spans="1:38">
      <c r="A168" t="s">
        <v>204</v>
      </c>
      <c r="B168" t="s">
        <v>704</v>
      </c>
      <c r="C168" t="s">
        <v>1041</v>
      </c>
      <c r="D168">
        <v>949.65</v>
      </c>
      <c r="E168">
        <v>-2.01</v>
      </c>
      <c r="F168">
        <v>1097.9</v>
      </c>
      <c r="G168">
        <v>747.22</v>
      </c>
      <c r="H168">
        <v>-13.5</v>
      </c>
      <c r="I168">
        <v>27.09</v>
      </c>
      <c r="J168">
        <v>-3.98</v>
      </c>
      <c r="K168">
        <v>-1.13</v>
      </c>
      <c r="L168">
        <v>17.55</v>
      </c>
      <c r="M168">
        <v>25.1</v>
      </c>
      <c r="N168">
        <v>32.51</v>
      </c>
      <c r="O168">
        <v>73</v>
      </c>
      <c r="P168">
        <v>76</v>
      </c>
      <c r="Q168">
        <v>975.65</v>
      </c>
      <c r="R168">
        <v>962.96</v>
      </c>
      <c r="S168">
        <v>940.73</v>
      </c>
      <c r="T168">
        <v>929.0599999999999</v>
      </c>
      <c r="U168">
        <v>2.22</v>
      </c>
      <c r="V168" t="b">
        <v>1</v>
      </c>
      <c r="W168" t="b">
        <v>1</v>
      </c>
      <c r="X168" t="s">
        <v>1051</v>
      </c>
      <c r="Y168">
        <v>3</v>
      </c>
      <c r="Z168">
        <v>46.1</v>
      </c>
      <c r="AA168">
        <v>9.119999999999999</v>
      </c>
      <c r="AB168">
        <v>10.92</v>
      </c>
      <c r="AC168">
        <v>-1.79</v>
      </c>
      <c r="AD168">
        <v>42.86</v>
      </c>
      <c r="AE168">
        <v>68.84999999999999</v>
      </c>
      <c r="AF168">
        <v>25.35</v>
      </c>
      <c r="AG168">
        <v>60.26</v>
      </c>
      <c r="AH168">
        <v>1006.91</v>
      </c>
      <c r="AI168">
        <v>919</v>
      </c>
      <c r="AJ168">
        <v>920.87</v>
      </c>
      <c r="AK168" t="s">
        <v>1052</v>
      </c>
      <c r="AL168">
        <v>27.44</v>
      </c>
    </row>
    <row r="169" spans="1:38">
      <c r="A169" t="s">
        <v>205</v>
      </c>
      <c r="B169" t="s">
        <v>705</v>
      </c>
      <c r="C169" t="s">
        <v>1048</v>
      </c>
      <c r="D169">
        <v>243.85</v>
      </c>
      <c r="E169">
        <v>0.35</v>
      </c>
      <c r="F169">
        <v>380.54</v>
      </c>
      <c r="G169">
        <v>204.39</v>
      </c>
      <c r="H169">
        <v>-35.92</v>
      </c>
      <c r="I169">
        <v>19.31</v>
      </c>
      <c r="J169">
        <v>-2.56</v>
      </c>
      <c r="K169">
        <v>0.74</v>
      </c>
      <c r="L169">
        <v>12</v>
      </c>
      <c r="M169">
        <v>-34.63</v>
      </c>
      <c r="N169">
        <v>10.52</v>
      </c>
      <c r="O169">
        <v>15</v>
      </c>
      <c r="P169">
        <v>16</v>
      </c>
      <c r="Q169">
        <v>245.59</v>
      </c>
      <c r="R169">
        <v>259.67</v>
      </c>
      <c r="S169">
        <v>242.14</v>
      </c>
      <c r="T169">
        <v>290.84</v>
      </c>
      <c r="U169">
        <v>-16.16</v>
      </c>
      <c r="V169" t="b">
        <v>1</v>
      </c>
      <c r="W169" t="b">
        <v>0</v>
      </c>
      <c r="X169" t="s">
        <v>1050</v>
      </c>
      <c r="Y169">
        <v>1</v>
      </c>
      <c r="Z169">
        <v>44.07</v>
      </c>
      <c r="AA169">
        <v>-0.07000000000000001</v>
      </c>
      <c r="AB169">
        <v>3.43</v>
      </c>
      <c r="AC169">
        <v>-3.5</v>
      </c>
      <c r="AD169">
        <v>1.39</v>
      </c>
      <c r="AE169">
        <v>0.9</v>
      </c>
      <c r="AF169">
        <v>10.19</v>
      </c>
      <c r="AG169">
        <v>-57.24</v>
      </c>
      <c r="AH169">
        <v>282.64</v>
      </c>
      <c r="AI169">
        <v>236.69</v>
      </c>
      <c r="AJ169">
        <v>235.69</v>
      </c>
      <c r="AK169" t="s">
        <v>1052</v>
      </c>
      <c r="AL169">
        <v>15.2</v>
      </c>
    </row>
    <row r="170" spans="1:38">
      <c r="A170" t="s">
        <v>206</v>
      </c>
      <c r="B170" t="s">
        <v>706</v>
      </c>
      <c r="C170" t="s">
        <v>1043</v>
      </c>
      <c r="D170">
        <v>1123.2</v>
      </c>
      <c r="E170">
        <v>-1.16</v>
      </c>
      <c r="F170">
        <v>1314.83</v>
      </c>
      <c r="G170">
        <v>589.71</v>
      </c>
      <c r="H170">
        <v>-14.57</v>
      </c>
      <c r="I170">
        <v>90.47</v>
      </c>
      <c r="J170">
        <v>10.7</v>
      </c>
      <c r="K170">
        <v>2.55</v>
      </c>
      <c r="L170">
        <v>35.21</v>
      </c>
      <c r="M170">
        <v>81.68000000000001</v>
      </c>
      <c r="N170">
        <v>57.58</v>
      </c>
      <c r="O170">
        <v>94</v>
      </c>
      <c r="P170">
        <v>93</v>
      </c>
      <c r="Q170">
        <v>1091.06</v>
      </c>
      <c r="R170">
        <v>1077.56</v>
      </c>
      <c r="S170">
        <v>1051.17</v>
      </c>
      <c r="T170">
        <v>1061.27</v>
      </c>
      <c r="U170">
        <v>5.84</v>
      </c>
      <c r="V170" t="b">
        <v>1</v>
      </c>
      <c r="W170" t="b">
        <v>0</v>
      </c>
      <c r="X170" t="s">
        <v>1050</v>
      </c>
      <c r="Y170">
        <v>2</v>
      </c>
      <c r="Z170">
        <v>58.04</v>
      </c>
      <c r="AA170">
        <v>9.77</v>
      </c>
      <c r="AB170">
        <v>3.45</v>
      </c>
      <c r="AC170">
        <v>6.32</v>
      </c>
      <c r="AD170">
        <v>90.20999999999999</v>
      </c>
      <c r="AE170">
        <v>74.89</v>
      </c>
      <c r="AF170">
        <v>46.14</v>
      </c>
      <c r="AG170">
        <v>-12.35</v>
      </c>
      <c r="AH170">
        <v>1182.1</v>
      </c>
      <c r="AI170">
        <v>973.01</v>
      </c>
      <c r="AJ170">
        <v>1011.83</v>
      </c>
      <c r="AK170" t="s">
        <v>1052</v>
      </c>
      <c r="AL170">
        <v>31.39</v>
      </c>
    </row>
    <row r="171" spans="1:38">
      <c r="A171" t="s">
        <v>207</v>
      </c>
      <c r="B171" t="s">
        <v>707</v>
      </c>
      <c r="C171" t="s">
        <v>1045</v>
      </c>
      <c r="D171">
        <v>175.03</v>
      </c>
      <c r="E171">
        <v>-0.6</v>
      </c>
      <c r="F171">
        <v>186.49</v>
      </c>
      <c r="G171">
        <v>135.4</v>
      </c>
      <c r="H171">
        <v>-6.15</v>
      </c>
      <c r="I171">
        <v>29.27</v>
      </c>
      <c r="J171">
        <v>4.18</v>
      </c>
      <c r="K171">
        <v>12.11</v>
      </c>
      <c r="L171">
        <v>19.83</v>
      </c>
      <c r="M171">
        <v>-5.54</v>
      </c>
      <c r="N171">
        <v>15.14</v>
      </c>
      <c r="O171">
        <v>57</v>
      </c>
      <c r="P171">
        <v>62</v>
      </c>
      <c r="Q171">
        <v>172.62</v>
      </c>
      <c r="R171">
        <v>167.51</v>
      </c>
      <c r="S171">
        <v>163.71</v>
      </c>
      <c r="T171">
        <v>164.93</v>
      </c>
      <c r="U171">
        <v>6.12</v>
      </c>
      <c r="V171" t="b">
        <v>1</v>
      </c>
      <c r="W171" t="b">
        <v>0</v>
      </c>
      <c r="X171" t="s">
        <v>1050</v>
      </c>
      <c r="Y171">
        <v>2</v>
      </c>
      <c r="Z171">
        <v>65.77</v>
      </c>
      <c r="AA171">
        <v>3.16</v>
      </c>
      <c r="AB171">
        <v>2.33</v>
      </c>
      <c r="AC171">
        <v>0.83</v>
      </c>
      <c r="AD171">
        <v>94.53</v>
      </c>
      <c r="AE171">
        <v>84.84999999999999</v>
      </c>
      <c r="AF171">
        <v>4.18</v>
      </c>
      <c r="AG171">
        <v>-63.98</v>
      </c>
      <c r="AH171">
        <v>177.08</v>
      </c>
      <c r="AI171">
        <v>157.94</v>
      </c>
      <c r="AJ171">
        <v>163.7</v>
      </c>
      <c r="AK171" t="s">
        <v>1052</v>
      </c>
      <c r="AL171">
        <v>28.06</v>
      </c>
    </row>
    <row r="172" spans="1:38">
      <c r="A172" t="s">
        <v>208</v>
      </c>
      <c r="B172" t="s">
        <v>708</v>
      </c>
      <c r="C172" t="s">
        <v>1040</v>
      </c>
      <c r="D172">
        <v>713.2</v>
      </c>
      <c r="E172">
        <v>5</v>
      </c>
      <c r="F172">
        <v>927.1</v>
      </c>
      <c r="G172">
        <v>444.72</v>
      </c>
      <c r="H172">
        <v>-23.07</v>
      </c>
      <c r="I172">
        <v>60.37</v>
      </c>
      <c r="J172">
        <v>11.3</v>
      </c>
      <c r="K172">
        <v>5.68</v>
      </c>
      <c r="L172">
        <v>32.71</v>
      </c>
      <c r="M172">
        <v>53.38</v>
      </c>
      <c r="N172">
        <v>61.24</v>
      </c>
      <c r="O172">
        <v>90</v>
      </c>
      <c r="P172">
        <v>92</v>
      </c>
      <c r="Q172">
        <v>674.9</v>
      </c>
      <c r="R172">
        <v>665.9</v>
      </c>
      <c r="S172">
        <v>750.64</v>
      </c>
      <c r="T172">
        <v>626.5</v>
      </c>
      <c r="U172">
        <v>13.84</v>
      </c>
      <c r="V172" t="b">
        <v>0</v>
      </c>
      <c r="W172" t="b">
        <v>1</v>
      </c>
      <c r="X172" t="s">
        <v>1050</v>
      </c>
      <c r="Y172">
        <v>2</v>
      </c>
      <c r="Z172">
        <v>56.06</v>
      </c>
      <c r="AA172">
        <v>-16.87</v>
      </c>
      <c r="AB172">
        <v>-25.68</v>
      </c>
      <c r="AC172">
        <v>8.81</v>
      </c>
      <c r="AD172">
        <v>100</v>
      </c>
      <c r="AE172">
        <v>100</v>
      </c>
      <c r="AF172">
        <v>31.23</v>
      </c>
      <c r="AG172">
        <v>86.66</v>
      </c>
      <c r="AH172">
        <v>715.24</v>
      </c>
      <c r="AI172">
        <v>616.5599999999999</v>
      </c>
      <c r="AJ172">
        <v>732.21</v>
      </c>
      <c r="AK172" t="s">
        <v>1053</v>
      </c>
      <c r="AL172">
        <v>27.56</v>
      </c>
    </row>
    <row r="173" spans="1:38">
      <c r="A173" t="s">
        <v>209</v>
      </c>
      <c r="B173" t="s">
        <v>709</v>
      </c>
      <c r="C173" t="s">
        <v>1039</v>
      </c>
      <c r="D173">
        <v>1404.4</v>
      </c>
      <c r="E173">
        <v>-1</v>
      </c>
      <c r="F173">
        <v>1719.6</v>
      </c>
      <c r="G173">
        <v>898.75</v>
      </c>
      <c r="H173">
        <v>-18.33</v>
      </c>
      <c r="I173">
        <v>56.26</v>
      </c>
      <c r="J173">
        <v>2.68</v>
      </c>
      <c r="K173">
        <v>-17.59</v>
      </c>
      <c r="L173">
        <v>2.96</v>
      </c>
      <c r="M173">
        <v>48.17</v>
      </c>
      <c r="N173">
        <v>33.39</v>
      </c>
      <c r="O173">
        <v>73</v>
      </c>
      <c r="P173">
        <v>73</v>
      </c>
      <c r="Q173">
        <v>1397.16</v>
      </c>
      <c r="R173">
        <v>1488.79</v>
      </c>
      <c r="S173">
        <v>1487.69</v>
      </c>
      <c r="T173">
        <v>1225.45</v>
      </c>
      <c r="U173">
        <v>14.6</v>
      </c>
      <c r="V173" t="b">
        <v>1</v>
      </c>
      <c r="W173" t="b">
        <v>1</v>
      </c>
      <c r="X173" t="s">
        <v>1051</v>
      </c>
      <c r="Y173">
        <v>3</v>
      </c>
      <c r="Z173">
        <v>42.3</v>
      </c>
      <c r="AA173">
        <v>-36.55</v>
      </c>
      <c r="AB173">
        <v>-25.02</v>
      </c>
      <c r="AC173">
        <v>-11.53</v>
      </c>
      <c r="AD173">
        <v>40.46</v>
      </c>
      <c r="AE173">
        <v>27.59</v>
      </c>
      <c r="AF173">
        <v>65.93000000000001</v>
      </c>
      <c r="AG173">
        <v>-71.8</v>
      </c>
      <c r="AH173">
        <v>1697.59</v>
      </c>
      <c r="AI173">
        <v>1280</v>
      </c>
      <c r="AJ173">
        <v>1597.77</v>
      </c>
      <c r="AK173" t="s">
        <v>1053</v>
      </c>
      <c r="AL173">
        <v>34.88</v>
      </c>
    </row>
    <row r="174" spans="1:38">
      <c r="A174" t="s">
        <v>210</v>
      </c>
      <c r="B174" t="s">
        <v>710</v>
      </c>
      <c r="C174" t="s">
        <v>1038</v>
      </c>
      <c r="D174">
        <v>353.4</v>
      </c>
      <c r="E174">
        <v>-1.4</v>
      </c>
      <c r="F174">
        <v>409.35</v>
      </c>
      <c r="G174">
        <v>353.4</v>
      </c>
      <c r="H174">
        <v>-13.67</v>
      </c>
      <c r="I174">
        <v>0</v>
      </c>
      <c r="J174">
        <v>-7.01</v>
      </c>
      <c r="K174">
        <v>-9.220000000000001</v>
      </c>
      <c r="L174">
        <v>-2.52</v>
      </c>
      <c r="M174">
        <v>-7.84</v>
      </c>
      <c r="N174">
        <v>14.01</v>
      </c>
      <c r="O174">
        <v>22</v>
      </c>
      <c r="P174">
        <v>29</v>
      </c>
      <c r="Q174">
        <v>369.74</v>
      </c>
      <c r="R174">
        <v>381.78</v>
      </c>
      <c r="S174">
        <v>389.45</v>
      </c>
      <c r="T174">
        <v>378.88</v>
      </c>
      <c r="U174">
        <v>-6.72</v>
      </c>
      <c r="V174" t="b">
        <v>0</v>
      </c>
      <c r="W174" t="b">
        <v>1</v>
      </c>
      <c r="X174" t="s">
        <v>1050</v>
      </c>
      <c r="Y174">
        <v>1</v>
      </c>
      <c r="Z174">
        <v>34.82</v>
      </c>
      <c r="AA174">
        <v>-5.75</v>
      </c>
      <c r="AB174">
        <v>-2.98</v>
      </c>
      <c r="AC174">
        <v>-2.77</v>
      </c>
      <c r="AD174">
        <v>26.45</v>
      </c>
      <c r="AE174">
        <v>36.4</v>
      </c>
      <c r="AF174">
        <v>11.61</v>
      </c>
      <c r="AG174">
        <v>1063.45</v>
      </c>
      <c r="AH174">
        <v>403.39</v>
      </c>
      <c r="AI174">
        <v>360.18</v>
      </c>
      <c r="AJ174">
        <v>386.31</v>
      </c>
      <c r="AK174" t="s">
        <v>1053</v>
      </c>
      <c r="AL174">
        <v>27.12</v>
      </c>
    </row>
    <row r="175" spans="1:38">
      <c r="A175" t="s">
        <v>211</v>
      </c>
      <c r="B175" t="s">
        <v>711</v>
      </c>
      <c r="C175" t="s">
        <v>1042</v>
      </c>
      <c r="D175">
        <v>7856</v>
      </c>
      <c r="E175">
        <v>1.82</v>
      </c>
      <c r="F175">
        <v>10978.86</v>
      </c>
      <c r="G175">
        <v>7253.5</v>
      </c>
      <c r="H175">
        <v>-28.44</v>
      </c>
      <c r="I175">
        <v>8.31</v>
      </c>
      <c r="J175">
        <v>2.01</v>
      </c>
      <c r="K175">
        <v>2.53</v>
      </c>
      <c r="L175">
        <v>-1.03</v>
      </c>
      <c r="M175">
        <v>-21.51</v>
      </c>
      <c r="N175">
        <v>8.630000000000001</v>
      </c>
      <c r="O175">
        <v>16</v>
      </c>
      <c r="P175">
        <v>19</v>
      </c>
      <c r="Q175">
        <v>7737.7</v>
      </c>
      <c r="R175">
        <v>7806.42</v>
      </c>
      <c r="S175">
        <v>7860.84</v>
      </c>
      <c r="T175">
        <v>8373.92</v>
      </c>
      <c r="U175">
        <v>-6.18</v>
      </c>
      <c r="V175" t="b">
        <v>0</v>
      </c>
      <c r="W175" t="b">
        <v>0</v>
      </c>
      <c r="X175" t="s">
        <v>1050</v>
      </c>
      <c r="Y175">
        <v>0</v>
      </c>
      <c r="Z175">
        <v>52.82</v>
      </c>
      <c r="AA175">
        <v>-40.06</v>
      </c>
      <c r="AB175">
        <v>-44.12</v>
      </c>
      <c r="AC175">
        <v>4.06</v>
      </c>
      <c r="AD175">
        <v>44.58</v>
      </c>
      <c r="AE175">
        <v>27.57</v>
      </c>
      <c r="AF175">
        <v>191.85</v>
      </c>
      <c r="AG175">
        <v>120.14</v>
      </c>
      <c r="AH175">
        <v>8175.02</v>
      </c>
      <c r="AI175">
        <v>7437.83</v>
      </c>
      <c r="AJ175">
        <v>8223.309999999999</v>
      </c>
      <c r="AK175" t="s">
        <v>1053</v>
      </c>
      <c r="AL175">
        <v>21.81</v>
      </c>
    </row>
    <row r="176" spans="1:38">
      <c r="A176" t="s">
        <v>212</v>
      </c>
      <c r="B176" t="s">
        <v>712</v>
      </c>
      <c r="C176" t="s">
        <v>1041</v>
      </c>
      <c r="D176">
        <v>2197.6</v>
      </c>
      <c r="E176">
        <v>0.87</v>
      </c>
      <c r="F176">
        <v>2334</v>
      </c>
      <c r="G176">
        <v>1596.8</v>
      </c>
      <c r="H176">
        <v>-5.84</v>
      </c>
      <c r="I176">
        <v>37.63</v>
      </c>
      <c r="J176">
        <v>-3.1</v>
      </c>
      <c r="K176">
        <v>-2.38</v>
      </c>
      <c r="L176">
        <v>36.56</v>
      </c>
      <c r="M176">
        <v>32.87</v>
      </c>
      <c r="N176">
        <v>-6.28</v>
      </c>
      <c r="O176">
        <v>85</v>
      </c>
      <c r="P176">
        <v>84</v>
      </c>
      <c r="Q176">
        <v>2231.62</v>
      </c>
      <c r="R176">
        <v>2271.96</v>
      </c>
      <c r="S176">
        <v>2010.75</v>
      </c>
      <c r="T176">
        <v>1857.36</v>
      </c>
      <c r="U176">
        <v>18.32</v>
      </c>
      <c r="V176" t="b">
        <v>1</v>
      </c>
      <c r="W176" t="b">
        <v>1</v>
      </c>
      <c r="X176" t="s">
        <v>1051</v>
      </c>
      <c r="Y176">
        <v>3</v>
      </c>
      <c r="Z176">
        <v>52.51</v>
      </c>
      <c r="AA176">
        <v>54.97</v>
      </c>
      <c r="AB176">
        <v>82.47</v>
      </c>
      <c r="AC176">
        <v>-27.51</v>
      </c>
      <c r="AD176">
        <v>3.13</v>
      </c>
      <c r="AE176">
        <v>3.49</v>
      </c>
      <c r="AF176">
        <v>87.34</v>
      </c>
      <c r="AG176">
        <v>20.53</v>
      </c>
      <c r="AH176">
        <v>2364.78</v>
      </c>
      <c r="AI176">
        <v>2179.13</v>
      </c>
      <c r="AJ176">
        <v>2097.8</v>
      </c>
      <c r="AK176" t="s">
        <v>1052</v>
      </c>
      <c r="AL176">
        <v>21.02</v>
      </c>
    </row>
    <row r="177" spans="1:38">
      <c r="A177" t="s">
        <v>213</v>
      </c>
      <c r="B177" t="s">
        <v>713</v>
      </c>
      <c r="C177" t="s">
        <v>1041</v>
      </c>
      <c r="D177">
        <v>2199.8</v>
      </c>
      <c r="E177">
        <v>-0.14</v>
      </c>
      <c r="F177">
        <v>3354.22</v>
      </c>
      <c r="G177">
        <v>2103.2</v>
      </c>
      <c r="H177">
        <v>-34.42</v>
      </c>
      <c r="I177">
        <v>4.59</v>
      </c>
      <c r="J177">
        <v>1.14</v>
      </c>
      <c r="K177">
        <v>-5.59</v>
      </c>
      <c r="L177">
        <v>-6.13</v>
      </c>
      <c r="M177">
        <v>-32.05</v>
      </c>
      <c r="N177">
        <v>10.77</v>
      </c>
      <c r="O177">
        <v>4</v>
      </c>
      <c r="P177">
        <v>10</v>
      </c>
      <c r="Q177">
        <v>2149.96</v>
      </c>
      <c r="R177">
        <v>2193.91</v>
      </c>
      <c r="S177">
        <v>2288.7</v>
      </c>
      <c r="T177">
        <v>2444.17</v>
      </c>
      <c r="U177">
        <v>-10</v>
      </c>
      <c r="V177" t="b">
        <v>0</v>
      </c>
      <c r="W177" t="b">
        <v>0</v>
      </c>
      <c r="X177" t="s">
        <v>1050</v>
      </c>
      <c r="Y177">
        <v>0</v>
      </c>
      <c r="Z177">
        <v>46.64</v>
      </c>
      <c r="AA177">
        <v>-38.51</v>
      </c>
      <c r="AB177">
        <v>-42.94</v>
      </c>
      <c r="AC177">
        <v>4.42</v>
      </c>
      <c r="AD177">
        <v>80.23</v>
      </c>
      <c r="AE177">
        <v>56.37</v>
      </c>
      <c r="AF177">
        <v>51.26</v>
      </c>
      <c r="AG177">
        <v>80.23999999999999</v>
      </c>
      <c r="AH177">
        <v>2281.89</v>
      </c>
      <c r="AI177">
        <v>2105.93</v>
      </c>
      <c r="AJ177">
        <v>2255.85</v>
      </c>
      <c r="AK177" t="s">
        <v>1053</v>
      </c>
      <c r="AL177">
        <v>43.73</v>
      </c>
    </row>
    <row r="178" spans="1:38">
      <c r="A178" t="s">
        <v>214</v>
      </c>
      <c r="B178" t="s">
        <v>714</v>
      </c>
      <c r="C178" t="s">
        <v>1041</v>
      </c>
      <c r="D178">
        <v>2136.6</v>
      </c>
      <c r="E178">
        <v>-0.93</v>
      </c>
      <c r="F178">
        <v>2417.9</v>
      </c>
      <c r="G178">
        <v>1632.7</v>
      </c>
      <c r="H178">
        <v>-11.63</v>
      </c>
      <c r="I178">
        <v>30.86</v>
      </c>
      <c r="J178">
        <v>-0.36</v>
      </c>
      <c r="K178">
        <v>-11.19</v>
      </c>
      <c r="L178">
        <v>-1.78</v>
      </c>
      <c r="M178">
        <v>30.63</v>
      </c>
      <c r="N178">
        <v>27.75</v>
      </c>
      <c r="O178">
        <v>60</v>
      </c>
      <c r="P178">
        <v>64</v>
      </c>
      <c r="Q178">
        <v>2153.64</v>
      </c>
      <c r="R178">
        <v>2229.53</v>
      </c>
      <c r="S178">
        <v>2278.82</v>
      </c>
      <c r="T178">
        <v>2066.06</v>
      </c>
      <c r="U178">
        <v>3.41</v>
      </c>
      <c r="V178" t="b">
        <v>0</v>
      </c>
      <c r="W178" t="b">
        <v>1</v>
      </c>
      <c r="X178" t="s">
        <v>1050</v>
      </c>
      <c r="Y178">
        <v>2</v>
      </c>
      <c r="Z178">
        <v>37.97</v>
      </c>
      <c r="AA178">
        <v>-43.03</v>
      </c>
      <c r="AB178">
        <v>-34.71</v>
      </c>
      <c r="AC178">
        <v>-8.32</v>
      </c>
      <c r="AD178">
        <v>10.8</v>
      </c>
      <c r="AE178">
        <v>12.89</v>
      </c>
      <c r="AF178">
        <v>68.25</v>
      </c>
      <c r="AG178">
        <v>-47.67</v>
      </c>
      <c r="AH178">
        <v>2411.15</v>
      </c>
      <c r="AI178">
        <v>2047.9</v>
      </c>
      <c r="AJ178">
        <v>2340.51</v>
      </c>
      <c r="AK178" t="s">
        <v>1053</v>
      </c>
      <c r="AL178">
        <v>44.74</v>
      </c>
    </row>
    <row r="179" spans="1:38">
      <c r="A179" t="s">
        <v>215</v>
      </c>
      <c r="B179" t="s">
        <v>715</v>
      </c>
      <c r="C179" t="s">
        <v>1046</v>
      </c>
      <c r="D179">
        <v>620.55</v>
      </c>
      <c r="E179">
        <v>0.19</v>
      </c>
      <c r="F179">
        <v>746.75</v>
      </c>
      <c r="G179">
        <v>369.56</v>
      </c>
      <c r="H179">
        <v>-16.9</v>
      </c>
      <c r="I179">
        <v>67.92</v>
      </c>
      <c r="J179">
        <v>2.69</v>
      </c>
      <c r="K179">
        <v>-3.62</v>
      </c>
      <c r="L179">
        <v>16.62</v>
      </c>
      <c r="M179">
        <v>56.39</v>
      </c>
      <c r="N179">
        <v>55.89</v>
      </c>
      <c r="O179">
        <v>86</v>
      </c>
      <c r="P179">
        <v>83</v>
      </c>
      <c r="Q179">
        <v>609.63</v>
      </c>
      <c r="R179">
        <v>647.42</v>
      </c>
      <c r="S179">
        <v>665.26</v>
      </c>
      <c r="T179">
        <v>584.9</v>
      </c>
      <c r="U179">
        <v>6.1</v>
      </c>
      <c r="V179" t="b">
        <v>0</v>
      </c>
      <c r="W179" t="b">
        <v>1</v>
      </c>
      <c r="X179" t="s">
        <v>1050</v>
      </c>
      <c r="Y179">
        <v>2</v>
      </c>
      <c r="Z179">
        <v>43.8</v>
      </c>
      <c r="AA179">
        <v>-14.82</v>
      </c>
      <c r="AB179">
        <v>-10.51</v>
      </c>
      <c r="AC179">
        <v>-4.3</v>
      </c>
      <c r="AD179">
        <v>37.57</v>
      </c>
      <c r="AE179">
        <v>27.88</v>
      </c>
      <c r="AF179">
        <v>25.26</v>
      </c>
      <c r="AG179">
        <v>-12.89</v>
      </c>
      <c r="AH179">
        <v>715.08</v>
      </c>
      <c r="AI179">
        <v>579.77</v>
      </c>
      <c r="AJ179">
        <v>677.71</v>
      </c>
      <c r="AK179" t="s">
        <v>1053</v>
      </c>
      <c r="AL179">
        <v>40.33</v>
      </c>
    </row>
    <row r="180" spans="1:38">
      <c r="A180" t="s">
        <v>216</v>
      </c>
      <c r="B180" t="s">
        <v>716</v>
      </c>
      <c r="C180" t="s">
        <v>1039</v>
      </c>
      <c r="D180">
        <v>109.32</v>
      </c>
      <c r="E180">
        <v>1.68</v>
      </c>
      <c r="F180">
        <v>109.32</v>
      </c>
      <c r="G180">
        <v>80.55</v>
      </c>
      <c r="H180">
        <v>0</v>
      </c>
      <c r="I180">
        <v>35.72</v>
      </c>
      <c r="J180">
        <v>8.32</v>
      </c>
      <c r="K180">
        <v>16.04</v>
      </c>
      <c r="L180">
        <v>20.8</v>
      </c>
      <c r="M180">
        <v>33.46</v>
      </c>
      <c r="N180">
        <v>33.38</v>
      </c>
      <c r="O180">
        <v>83</v>
      </c>
      <c r="P180">
        <v>84</v>
      </c>
      <c r="Q180">
        <v>105.45</v>
      </c>
      <c r="R180">
        <v>100.55</v>
      </c>
      <c r="S180">
        <v>98.28</v>
      </c>
      <c r="T180">
        <v>96.26000000000001</v>
      </c>
      <c r="U180">
        <v>13.57</v>
      </c>
      <c r="V180" t="b">
        <v>1</v>
      </c>
      <c r="W180" t="b">
        <v>1</v>
      </c>
      <c r="X180" t="s">
        <v>1051</v>
      </c>
      <c r="Y180">
        <v>3</v>
      </c>
      <c r="Z180">
        <v>69.8</v>
      </c>
      <c r="AA180">
        <v>2.61</v>
      </c>
      <c r="AB180">
        <v>1.69</v>
      </c>
      <c r="AC180">
        <v>0.92</v>
      </c>
      <c r="AD180">
        <v>100</v>
      </c>
      <c r="AE180">
        <v>92.14</v>
      </c>
      <c r="AF180">
        <v>3.19</v>
      </c>
      <c r="AG180">
        <v>-45.29</v>
      </c>
      <c r="AH180">
        <v>108.29</v>
      </c>
      <c r="AI180">
        <v>92.81</v>
      </c>
      <c r="AJ180">
        <v>99.08</v>
      </c>
      <c r="AK180" t="s">
        <v>1052</v>
      </c>
      <c r="AL180">
        <v>32.54</v>
      </c>
    </row>
    <row r="181" spans="1:38">
      <c r="A181" t="s">
        <v>217</v>
      </c>
      <c r="B181" t="s">
        <v>717</v>
      </c>
      <c r="C181" t="s">
        <v>1042</v>
      </c>
      <c r="D181">
        <v>2249</v>
      </c>
      <c r="E181">
        <v>0.17</v>
      </c>
      <c r="F181">
        <v>3672.29</v>
      </c>
      <c r="G181">
        <v>1844</v>
      </c>
      <c r="H181">
        <v>-38.76</v>
      </c>
      <c r="I181">
        <v>21.96</v>
      </c>
      <c r="J181">
        <v>0.64</v>
      </c>
      <c r="K181">
        <v>-3.88</v>
      </c>
      <c r="L181">
        <v>11.36</v>
      </c>
      <c r="M181">
        <v>-16.59</v>
      </c>
      <c r="N181">
        <v>51.67</v>
      </c>
      <c r="O181">
        <v>30</v>
      </c>
      <c r="P181">
        <v>37</v>
      </c>
      <c r="Q181">
        <v>2245.52</v>
      </c>
      <c r="R181">
        <v>2264.52</v>
      </c>
      <c r="S181">
        <v>2242.19</v>
      </c>
      <c r="T181">
        <v>2577.19</v>
      </c>
      <c r="U181">
        <v>-12.73</v>
      </c>
      <c r="V181" t="b">
        <v>1</v>
      </c>
      <c r="W181" t="b">
        <v>0</v>
      </c>
      <c r="X181" t="s">
        <v>1050</v>
      </c>
      <c r="Y181">
        <v>1</v>
      </c>
      <c r="Z181">
        <v>49.21</v>
      </c>
      <c r="AA181">
        <v>-5.89</v>
      </c>
      <c r="AB181">
        <v>-1.1</v>
      </c>
      <c r="AC181">
        <v>-4.79</v>
      </c>
      <c r="AD181">
        <v>62.35</v>
      </c>
      <c r="AE181">
        <v>65.27</v>
      </c>
      <c r="AF181">
        <v>69.69</v>
      </c>
      <c r="AG181">
        <v>-65.98999999999999</v>
      </c>
      <c r="AH181">
        <v>2346.92</v>
      </c>
      <c r="AI181">
        <v>2182.12</v>
      </c>
      <c r="AJ181">
        <v>2162.41</v>
      </c>
      <c r="AK181" t="s">
        <v>1052</v>
      </c>
      <c r="AL181">
        <v>26.09</v>
      </c>
    </row>
    <row r="182" spans="1:38">
      <c r="A182" t="s">
        <v>218</v>
      </c>
      <c r="B182" t="s">
        <v>718</v>
      </c>
      <c r="C182" t="s">
        <v>1038</v>
      </c>
      <c r="D182">
        <v>295.1</v>
      </c>
      <c r="E182">
        <v>-0.32</v>
      </c>
      <c r="F182">
        <v>372.35</v>
      </c>
      <c r="G182">
        <v>293.65</v>
      </c>
      <c r="H182">
        <v>-20.75</v>
      </c>
      <c r="I182">
        <v>0.49</v>
      </c>
      <c r="J182">
        <v>0.49</v>
      </c>
      <c r="K182">
        <v>-5.11</v>
      </c>
      <c r="L182">
        <v>-13.15</v>
      </c>
      <c r="M182">
        <v>-13.32</v>
      </c>
      <c r="N182">
        <v>-1.74</v>
      </c>
      <c r="O182">
        <v>10</v>
      </c>
      <c r="P182">
        <v>19</v>
      </c>
      <c r="Q182">
        <v>297.53</v>
      </c>
      <c r="R182">
        <v>302.88</v>
      </c>
      <c r="S182">
        <v>309.96</v>
      </c>
      <c r="T182">
        <v>334.47</v>
      </c>
      <c r="U182">
        <v>-11.77</v>
      </c>
      <c r="V182" t="b">
        <v>0</v>
      </c>
      <c r="W182" t="b">
        <v>0</v>
      </c>
      <c r="X182" t="s">
        <v>1050</v>
      </c>
      <c r="Y182">
        <v>0</v>
      </c>
      <c r="Z182">
        <v>38.37</v>
      </c>
      <c r="AA182">
        <v>-3.98</v>
      </c>
      <c r="AB182">
        <v>-3.54</v>
      </c>
      <c r="AC182">
        <v>-0.44</v>
      </c>
      <c r="AD182">
        <v>35.89</v>
      </c>
      <c r="AE182">
        <v>42.45</v>
      </c>
      <c r="AF182">
        <v>8.960000000000001</v>
      </c>
      <c r="AG182">
        <v>-83.78</v>
      </c>
      <c r="AH182">
        <v>312.73</v>
      </c>
      <c r="AI182">
        <v>293.03</v>
      </c>
      <c r="AJ182">
        <v>322.13</v>
      </c>
      <c r="AK182" t="s">
        <v>1053</v>
      </c>
      <c r="AL182">
        <v>19.83</v>
      </c>
    </row>
    <row r="183" spans="1:38">
      <c r="A183" t="s">
        <v>219</v>
      </c>
      <c r="B183" t="s">
        <v>719</v>
      </c>
      <c r="C183" t="s">
        <v>1042</v>
      </c>
      <c r="D183">
        <v>1020</v>
      </c>
      <c r="E183">
        <v>-1.4</v>
      </c>
      <c r="F183">
        <v>1270.92</v>
      </c>
      <c r="G183">
        <v>979.9299999999999</v>
      </c>
      <c r="H183">
        <v>-19.74</v>
      </c>
      <c r="I183">
        <v>4.09</v>
      </c>
      <c r="J183">
        <v>-0.74</v>
      </c>
      <c r="K183">
        <v>-0.2</v>
      </c>
      <c r="L183">
        <v>-1.54</v>
      </c>
      <c r="M183">
        <v>-13.75</v>
      </c>
      <c r="N183">
        <v>3.3</v>
      </c>
      <c r="O183">
        <v>22</v>
      </c>
      <c r="P183">
        <v>24</v>
      </c>
      <c r="Q183">
        <v>1026.7</v>
      </c>
      <c r="R183">
        <v>1018.72</v>
      </c>
      <c r="S183">
        <v>1047.24</v>
      </c>
      <c r="T183">
        <v>1125.76</v>
      </c>
      <c r="U183">
        <v>-9.390000000000001</v>
      </c>
      <c r="V183" t="b">
        <v>0</v>
      </c>
      <c r="W183" t="b">
        <v>0</v>
      </c>
      <c r="X183" t="s">
        <v>1050</v>
      </c>
      <c r="Y183">
        <v>0</v>
      </c>
      <c r="Z183">
        <v>47.91</v>
      </c>
      <c r="AA183">
        <v>-4.55</v>
      </c>
      <c r="AB183">
        <v>-8.699999999999999</v>
      </c>
      <c r="AC183">
        <v>4.15</v>
      </c>
      <c r="AD183">
        <v>88.55</v>
      </c>
      <c r="AE183">
        <v>91.59</v>
      </c>
      <c r="AF183">
        <v>26.01</v>
      </c>
      <c r="AG183">
        <v>-60.36</v>
      </c>
      <c r="AH183">
        <v>1053.18</v>
      </c>
      <c r="AI183">
        <v>984.26</v>
      </c>
      <c r="AJ183">
        <v>1068.57</v>
      </c>
      <c r="AK183" t="s">
        <v>1053</v>
      </c>
      <c r="AL183">
        <v>25.85</v>
      </c>
    </row>
    <row r="184" spans="1:38">
      <c r="A184" t="s">
        <v>220</v>
      </c>
      <c r="B184" t="s">
        <v>720</v>
      </c>
      <c r="C184" t="s">
        <v>1039</v>
      </c>
      <c r="D184">
        <v>1052.2</v>
      </c>
      <c r="E184">
        <v>-0.84</v>
      </c>
      <c r="F184">
        <v>1348.5</v>
      </c>
      <c r="G184">
        <v>749</v>
      </c>
      <c r="H184">
        <v>-21.97</v>
      </c>
      <c r="I184">
        <v>40.48</v>
      </c>
      <c r="J184">
        <v>1.86</v>
      </c>
      <c r="K184">
        <v>-7.22</v>
      </c>
      <c r="L184">
        <v>22.41</v>
      </c>
      <c r="M184">
        <v>-18.59</v>
      </c>
      <c r="N184">
        <v>14.54</v>
      </c>
      <c r="O184">
        <v>37</v>
      </c>
      <c r="P184">
        <v>61</v>
      </c>
      <c r="Q184">
        <v>1046.6</v>
      </c>
      <c r="R184">
        <v>1077.79</v>
      </c>
      <c r="S184">
        <v>1038.34</v>
      </c>
      <c r="T184">
        <v>1037.12</v>
      </c>
      <c r="U184">
        <v>1.45</v>
      </c>
      <c r="V184" t="b">
        <v>1</v>
      </c>
      <c r="W184" t="b">
        <v>1</v>
      </c>
      <c r="X184" t="s">
        <v>1051</v>
      </c>
      <c r="Y184">
        <v>3</v>
      </c>
      <c r="Z184">
        <v>48.42</v>
      </c>
      <c r="AA184">
        <v>-4.04</v>
      </c>
      <c r="AB184">
        <v>1.95</v>
      </c>
      <c r="AC184">
        <v>-5.99</v>
      </c>
      <c r="AD184">
        <v>59.83</v>
      </c>
      <c r="AE184">
        <v>47.24</v>
      </c>
      <c r="AF184">
        <v>42.95</v>
      </c>
      <c r="AG184">
        <v>-33.12</v>
      </c>
      <c r="AH184">
        <v>1166.02</v>
      </c>
      <c r="AI184">
        <v>989.5599999999999</v>
      </c>
      <c r="AJ184">
        <v>1152.68</v>
      </c>
      <c r="AK184" t="s">
        <v>1053</v>
      </c>
      <c r="AL184">
        <v>31.19</v>
      </c>
    </row>
    <row r="185" spans="1:38">
      <c r="A185" t="s">
        <v>221</v>
      </c>
      <c r="B185" t="s">
        <v>721</v>
      </c>
      <c r="C185" t="s">
        <v>1044</v>
      </c>
      <c r="D185">
        <v>1788.3</v>
      </c>
      <c r="E185">
        <v>-0.35</v>
      </c>
      <c r="F185">
        <v>2461.4</v>
      </c>
      <c r="G185">
        <v>1471.3</v>
      </c>
      <c r="H185">
        <v>-27.35</v>
      </c>
      <c r="I185">
        <v>21.55</v>
      </c>
      <c r="J185">
        <v>8.94</v>
      </c>
      <c r="K185">
        <v>4.25</v>
      </c>
      <c r="L185">
        <v>14.63</v>
      </c>
      <c r="M185">
        <v>-25.14</v>
      </c>
      <c r="N185">
        <v>5.14</v>
      </c>
      <c r="O185">
        <v>28</v>
      </c>
      <c r="P185">
        <v>34</v>
      </c>
      <c r="Q185">
        <v>1731.68</v>
      </c>
      <c r="R185">
        <v>1725.9</v>
      </c>
      <c r="S185">
        <v>1757.25</v>
      </c>
      <c r="T185">
        <v>1892.15</v>
      </c>
      <c r="U185">
        <v>-5.49</v>
      </c>
      <c r="V185" t="b">
        <v>0</v>
      </c>
      <c r="W185" t="b">
        <v>0</v>
      </c>
      <c r="X185" t="s">
        <v>1050</v>
      </c>
      <c r="Y185">
        <v>0</v>
      </c>
      <c r="Z185">
        <v>57.24</v>
      </c>
      <c r="AA185">
        <v>-2.66</v>
      </c>
      <c r="AB185">
        <v>-13.2</v>
      </c>
      <c r="AC185">
        <v>10.53</v>
      </c>
      <c r="AD185">
        <v>98.77</v>
      </c>
      <c r="AE185">
        <v>79.39</v>
      </c>
      <c r="AF185">
        <v>56.99</v>
      </c>
      <c r="AG185">
        <v>12.89</v>
      </c>
      <c r="AH185">
        <v>1829.72</v>
      </c>
      <c r="AI185">
        <v>1622.09</v>
      </c>
      <c r="AJ185">
        <v>1609.16</v>
      </c>
      <c r="AK185" t="s">
        <v>1052</v>
      </c>
      <c r="AL185">
        <v>24.11</v>
      </c>
    </row>
    <row r="186" spans="1:38">
      <c r="A186" t="s">
        <v>222</v>
      </c>
      <c r="B186" t="s">
        <v>722</v>
      </c>
      <c r="C186" t="s">
        <v>1040</v>
      </c>
      <c r="D186">
        <v>272.1</v>
      </c>
      <c r="E186">
        <v>-1.72</v>
      </c>
      <c r="F186">
        <v>305.85</v>
      </c>
      <c r="G186">
        <v>175.75</v>
      </c>
      <c r="H186">
        <v>-11.03</v>
      </c>
      <c r="I186">
        <v>54.82</v>
      </c>
      <c r="J186">
        <v>-1.8</v>
      </c>
      <c r="K186">
        <v>-6.35</v>
      </c>
      <c r="L186">
        <v>9.210000000000001</v>
      </c>
      <c r="M186">
        <v>46.07</v>
      </c>
      <c r="N186">
        <v>-4.46</v>
      </c>
      <c r="O186">
        <v>79</v>
      </c>
      <c r="P186">
        <v>76</v>
      </c>
      <c r="Q186">
        <v>277.15</v>
      </c>
      <c r="R186">
        <v>282.41</v>
      </c>
      <c r="S186">
        <v>290.37</v>
      </c>
      <c r="T186">
        <v>264.2</v>
      </c>
      <c r="U186">
        <v>2.99</v>
      </c>
      <c r="V186" t="b">
        <v>0</v>
      </c>
      <c r="W186" t="b">
        <v>1</v>
      </c>
      <c r="X186" t="s">
        <v>1050</v>
      </c>
      <c r="Y186">
        <v>2</v>
      </c>
      <c r="Z186">
        <v>39.11</v>
      </c>
      <c r="AA186">
        <v>-3.74</v>
      </c>
      <c r="AB186">
        <v>-3</v>
      </c>
      <c r="AC186">
        <v>-0.74</v>
      </c>
      <c r="AD186">
        <v>39.92</v>
      </c>
      <c r="AE186">
        <v>45.85</v>
      </c>
      <c r="AF186">
        <v>8.32</v>
      </c>
      <c r="AG186">
        <v>-66.81</v>
      </c>
      <c r="AH186">
        <v>294.52</v>
      </c>
      <c r="AI186">
        <v>270.3</v>
      </c>
      <c r="AJ186">
        <v>299.45</v>
      </c>
      <c r="AK186" t="s">
        <v>1053</v>
      </c>
      <c r="AL186">
        <v>14.47</v>
      </c>
    </row>
    <row r="187" spans="1:38">
      <c r="A187" t="s">
        <v>223</v>
      </c>
      <c r="B187" t="s">
        <v>723</v>
      </c>
      <c r="C187" t="s">
        <v>1041</v>
      </c>
      <c r="D187">
        <v>741.4</v>
      </c>
      <c r="E187">
        <v>-0.93</v>
      </c>
      <c r="F187">
        <v>793.8</v>
      </c>
      <c r="G187">
        <v>439.35</v>
      </c>
      <c r="H187">
        <v>-6.6</v>
      </c>
      <c r="I187">
        <v>68.75</v>
      </c>
      <c r="J187">
        <v>-2.55</v>
      </c>
      <c r="K187">
        <v>-3.27</v>
      </c>
      <c r="L187">
        <v>30.76</v>
      </c>
      <c r="M187">
        <v>41.95</v>
      </c>
      <c r="N187">
        <v>18.92</v>
      </c>
      <c r="O187">
        <v>86</v>
      </c>
      <c r="P187">
        <v>90</v>
      </c>
      <c r="Q187">
        <v>753.5700000000001</v>
      </c>
      <c r="R187">
        <v>768.08</v>
      </c>
      <c r="S187">
        <v>726.78</v>
      </c>
      <c r="T187">
        <v>607.47</v>
      </c>
      <c r="U187">
        <v>22.05</v>
      </c>
      <c r="V187" t="b">
        <v>1</v>
      </c>
      <c r="W187" t="b">
        <v>1</v>
      </c>
      <c r="X187" t="s">
        <v>1051</v>
      </c>
      <c r="Y187">
        <v>3</v>
      </c>
      <c r="Z187">
        <v>44.44</v>
      </c>
      <c r="AA187">
        <v>6.47</v>
      </c>
      <c r="AB187">
        <v>13.99</v>
      </c>
      <c r="AC187">
        <v>-7.52</v>
      </c>
      <c r="AD187">
        <v>0</v>
      </c>
      <c r="AE187">
        <v>3.56</v>
      </c>
      <c r="AF187">
        <v>22.27</v>
      </c>
      <c r="AG187">
        <v>-39.27</v>
      </c>
      <c r="AH187">
        <v>798.59</v>
      </c>
      <c r="AI187">
        <v>737.58</v>
      </c>
      <c r="AJ187">
        <v>724.77</v>
      </c>
      <c r="AK187" t="s">
        <v>1052</v>
      </c>
      <c r="AL187">
        <v>39.7</v>
      </c>
    </row>
    <row r="188" spans="1:38">
      <c r="A188" t="s">
        <v>224</v>
      </c>
      <c r="B188" t="s">
        <v>724</v>
      </c>
      <c r="C188" t="s">
        <v>1039</v>
      </c>
      <c r="D188">
        <v>662.25</v>
      </c>
      <c r="E188">
        <v>1.18</v>
      </c>
      <c r="F188">
        <v>774.45</v>
      </c>
      <c r="G188">
        <v>510.8</v>
      </c>
      <c r="H188">
        <v>-14.49</v>
      </c>
      <c r="I188">
        <v>29.65</v>
      </c>
      <c r="J188">
        <v>3.96</v>
      </c>
      <c r="K188">
        <v>-11.46</v>
      </c>
      <c r="L188">
        <v>7.95</v>
      </c>
      <c r="M188">
        <v>26.4</v>
      </c>
      <c r="N188">
        <v>1.64</v>
      </c>
      <c r="O188">
        <v>64</v>
      </c>
      <c r="P188">
        <v>64</v>
      </c>
      <c r="Q188">
        <v>649.3200000000001</v>
      </c>
      <c r="R188">
        <v>701.14</v>
      </c>
      <c r="S188">
        <v>709.55</v>
      </c>
      <c r="T188">
        <v>623.91</v>
      </c>
      <c r="U188">
        <v>6.14</v>
      </c>
      <c r="V188" t="b">
        <v>0</v>
      </c>
      <c r="W188" t="b">
        <v>1</v>
      </c>
      <c r="X188" t="s">
        <v>1050</v>
      </c>
      <c r="Y188">
        <v>2</v>
      </c>
      <c r="Z188">
        <v>40.72</v>
      </c>
      <c r="AA188">
        <v>-19.96</v>
      </c>
      <c r="AB188">
        <v>-13.31</v>
      </c>
      <c r="AC188">
        <v>-6.65</v>
      </c>
      <c r="AD188">
        <v>48.39</v>
      </c>
      <c r="AE188">
        <v>35.74</v>
      </c>
      <c r="AF188">
        <v>26</v>
      </c>
      <c r="AG188">
        <v>-41.81</v>
      </c>
      <c r="AH188">
        <v>787.9</v>
      </c>
      <c r="AI188">
        <v>614.37</v>
      </c>
      <c r="AJ188">
        <v>715.85</v>
      </c>
      <c r="AK188" t="s">
        <v>1053</v>
      </c>
      <c r="AL188">
        <v>33.88</v>
      </c>
    </row>
    <row r="189" spans="1:38">
      <c r="A189" t="s">
        <v>225</v>
      </c>
      <c r="B189" t="s">
        <v>725</v>
      </c>
      <c r="C189" t="s">
        <v>1040</v>
      </c>
      <c r="D189">
        <v>3150.4</v>
      </c>
      <c r="E189">
        <v>0.32</v>
      </c>
      <c r="F189">
        <v>3171.6</v>
      </c>
      <c r="G189">
        <v>2531.1</v>
      </c>
      <c r="H189">
        <v>-0.67</v>
      </c>
      <c r="I189">
        <v>24.47</v>
      </c>
      <c r="J189">
        <v>2.58</v>
      </c>
      <c r="K189">
        <v>7.33</v>
      </c>
      <c r="L189">
        <v>18.69</v>
      </c>
      <c r="M189">
        <v>17.58</v>
      </c>
      <c r="N189">
        <v>17.34</v>
      </c>
      <c r="O189">
        <v>71</v>
      </c>
      <c r="P189">
        <v>73</v>
      </c>
      <c r="Q189">
        <v>3130.04</v>
      </c>
      <c r="R189">
        <v>3123.44</v>
      </c>
      <c r="S189">
        <v>2949.39</v>
      </c>
      <c r="T189">
        <v>2828.47</v>
      </c>
      <c r="U189">
        <v>11.38</v>
      </c>
      <c r="V189" t="b">
        <v>1</v>
      </c>
      <c r="W189" t="b">
        <v>1</v>
      </c>
      <c r="X189" t="s">
        <v>1051</v>
      </c>
      <c r="Y189">
        <v>3</v>
      </c>
      <c r="Z189">
        <v>63.54</v>
      </c>
      <c r="AA189">
        <v>48.53</v>
      </c>
      <c r="AB189">
        <v>54.97</v>
      </c>
      <c r="AC189">
        <v>-6.43</v>
      </c>
      <c r="AD189">
        <v>50.18</v>
      </c>
      <c r="AE189">
        <v>39.78</v>
      </c>
      <c r="AF189">
        <v>62.56</v>
      </c>
      <c r="AG189">
        <v>-56.19</v>
      </c>
      <c r="AH189">
        <v>3198.38</v>
      </c>
      <c r="AI189">
        <v>3048.5</v>
      </c>
      <c r="AJ189">
        <v>2979.37</v>
      </c>
      <c r="AK189" t="s">
        <v>1052</v>
      </c>
      <c r="AL189">
        <v>17.97</v>
      </c>
    </row>
    <row r="190" spans="1:38">
      <c r="A190" t="s">
        <v>226</v>
      </c>
      <c r="B190" t="s">
        <v>726</v>
      </c>
      <c r="C190" t="s">
        <v>1039</v>
      </c>
      <c r="D190">
        <v>1668.9</v>
      </c>
      <c r="E190">
        <v>0.3</v>
      </c>
      <c r="F190">
        <v>1898</v>
      </c>
      <c r="G190">
        <v>1295.1</v>
      </c>
      <c r="H190">
        <v>-12.07</v>
      </c>
      <c r="I190">
        <v>28.86</v>
      </c>
      <c r="J190">
        <v>5.63</v>
      </c>
      <c r="K190">
        <v>2.92</v>
      </c>
      <c r="L190">
        <v>19.22</v>
      </c>
      <c r="M190">
        <v>-7.33</v>
      </c>
      <c r="N190">
        <v>69.17</v>
      </c>
      <c r="O190">
        <v>50</v>
      </c>
      <c r="P190">
        <v>64</v>
      </c>
      <c r="Q190">
        <v>1633.22</v>
      </c>
      <c r="R190">
        <v>1628.78</v>
      </c>
      <c r="S190">
        <v>1640.32</v>
      </c>
      <c r="T190">
        <v>1646.43</v>
      </c>
      <c r="U190">
        <v>1.36</v>
      </c>
      <c r="V190" t="b">
        <v>0</v>
      </c>
      <c r="W190" t="b">
        <v>0</v>
      </c>
      <c r="X190" t="s">
        <v>1050</v>
      </c>
      <c r="Y190">
        <v>1</v>
      </c>
      <c r="Z190">
        <v>56.37</v>
      </c>
      <c r="AA190">
        <v>-1.01</v>
      </c>
      <c r="AB190">
        <v>-5.87</v>
      </c>
      <c r="AC190">
        <v>4.86</v>
      </c>
      <c r="AD190">
        <v>100</v>
      </c>
      <c r="AE190">
        <v>84.31</v>
      </c>
      <c r="AF190">
        <v>54.92</v>
      </c>
      <c r="AG190">
        <v>174.01</v>
      </c>
      <c r="AH190">
        <v>1701.21</v>
      </c>
      <c r="AI190">
        <v>1556.34</v>
      </c>
      <c r="AJ190">
        <v>1717.51</v>
      </c>
      <c r="AK190" t="s">
        <v>1053</v>
      </c>
      <c r="AL190">
        <v>26.58</v>
      </c>
    </row>
    <row r="191" spans="1:38">
      <c r="A191" t="s">
        <v>227</v>
      </c>
      <c r="B191" t="s">
        <v>727</v>
      </c>
      <c r="C191" t="s">
        <v>1038</v>
      </c>
      <c r="D191">
        <v>198.97</v>
      </c>
      <c r="E191">
        <v>-0.36</v>
      </c>
      <c r="F191">
        <v>221.56</v>
      </c>
      <c r="G191">
        <v>131.33</v>
      </c>
      <c r="H191">
        <v>-10.2</v>
      </c>
      <c r="I191">
        <v>51.5</v>
      </c>
      <c r="J191">
        <v>3.85</v>
      </c>
      <c r="K191">
        <v>6.71</v>
      </c>
      <c r="L191">
        <v>25.87</v>
      </c>
      <c r="N191">
        <v>101.23</v>
      </c>
      <c r="Q191">
        <v>199.38</v>
      </c>
      <c r="R191">
        <v>191.96</v>
      </c>
      <c r="S191">
        <v>198.27</v>
      </c>
      <c r="V191" t="b">
        <v>0</v>
      </c>
      <c r="X191" t="s">
        <v>1050</v>
      </c>
      <c r="Y191">
        <v>0</v>
      </c>
      <c r="Z191">
        <v>54.76</v>
      </c>
      <c r="AA191">
        <v>1.76</v>
      </c>
      <c r="AB191">
        <v>0.29</v>
      </c>
      <c r="AC191">
        <v>1.47</v>
      </c>
      <c r="AD191">
        <v>74.28</v>
      </c>
      <c r="AE191">
        <v>83.18000000000001</v>
      </c>
      <c r="AF191">
        <v>7.11</v>
      </c>
      <c r="AG191">
        <v>-23.27</v>
      </c>
      <c r="AH191">
        <v>203.38</v>
      </c>
      <c r="AI191">
        <v>180.55</v>
      </c>
      <c r="AJ191">
        <v>182.4</v>
      </c>
      <c r="AK191" t="s">
        <v>1052</v>
      </c>
      <c r="AL191">
        <v>34.54</v>
      </c>
    </row>
    <row r="192" spans="1:38">
      <c r="A192" t="s">
        <v>228</v>
      </c>
      <c r="B192" t="s">
        <v>728</v>
      </c>
      <c r="C192" t="s">
        <v>1039</v>
      </c>
      <c r="D192">
        <v>2818.4</v>
      </c>
      <c r="E192">
        <v>5.83</v>
      </c>
      <c r="F192">
        <v>3468.34</v>
      </c>
      <c r="G192">
        <v>1972.8</v>
      </c>
      <c r="H192">
        <v>-18.74</v>
      </c>
      <c r="I192">
        <v>42.86</v>
      </c>
      <c r="J192">
        <v>8.23</v>
      </c>
      <c r="K192">
        <v>6.01</v>
      </c>
      <c r="L192">
        <v>22.3</v>
      </c>
      <c r="M192">
        <v>-4.7</v>
      </c>
      <c r="N192">
        <v>72.48</v>
      </c>
      <c r="O192">
        <v>57</v>
      </c>
      <c r="P192">
        <v>57</v>
      </c>
      <c r="Q192">
        <v>2667.12</v>
      </c>
      <c r="R192">
        <v>2653.18</v>
      </c>
      <c r="S192">
        <v>2727.01</v>
      </c>
      <c r="T192">
        <v>2551.13</v>
      </c>
      <c r="U192">
        <v>10.48</v>
      </c>
      <c r="V192" t="b">
        <v>0</v>
      </c>
      <c r="W192" t="b">
        <v>1</v>
      </c>
      <c r="X192" t="s">
        <v>1050</v>
      </c>
      <c r="Y192">
        <v>2</v>
      </c>
      <c r="Z192">
        <v>59.79</v>
      </c>
      <c r="AA192">
        <v>-5.25</v>
      </c>
      <c r="AB192">
        <v>-20.08</v>
      </c>
      <c r="AC192">
        <v>14.83</v>
      </c>
      <c r="AD192">
        <v>98.56999999999999</v>
      </c>
      <c r="AE192">
        <v>86.92</v>
      </c>
      <c r="AF192">
        <v>96.55</v>
      </c>
      <c r="AG192">
        <v>245.54</v>
      </c>
      <c r="AH192">
        <v>2762.1</v>
      </c>
      <c r="AI192">
        <v>2544.27</v>
      </c>
      <c r="AJ192">
        <v>2842.36</v>
      </c>
      <c r="AK192" t="s">
        <v>1053</v>
      </c>
      <c r="AL192">
        <v>19.37</v>
      </c>
    </row>
    <row r="193" spans="1:38">
      <c r="A193" t="s">
        <v>229</v>
      </c>
      <c r="B193" t="s">
        <v>729</v>
      </c>
      <c r="C193" t="s">
        <v>1049</v>
      </c>
      <c r="D193">
        <v>277</v>
      </c>
      <c r="E193">
        <v>0</v>
      </c>
      <c r="F193">
        <v>277</v>
      </c>
      <c r="G193">
        <v>277</v>
      </c>
      <c r="H193">
        <v>0</v>
      </c>
      <c r="I193">
        <v>0</v>
      </c>
      <c r="J193">
        <v>0</v>
      </c>
      <c r="K193">
        <v>0</v>
      </c>
      <c r="N193">
        <v>0</v>
      </c>
      <c r="Q193">
        <v>277</v>
      </c>
      <c r="R193">
        <v>277</v>
      </c>
      <c r="X193" t="s">
        <v>1050</v>
      </c>
      <c r="Y193">
        <v>0</v>
      </c>
      <c r="AA193">
        <v>0</v>
      </c>
      <c r="AB193">
        <v>0</v>
      </c>
      <c r="AC193">
        <v>0</v>
      </c>
      <c r="AF193">
        <v>32.85</v>
      </c>
      <c r="AG193">
        <v>0</v>
      </c>
      <c r="AH193">
        <v>277</v>
      </c>
      <c r="AI193">
        <v>277</v>
      </c>
      <c r="AJ193">
        <v>175.02</v>
      </c>
      <c r="AK193" t="s">
        <v>1052</v>
      </c>
    </row>
    <row r="194" spans="1:38">
      <c r="A194" t="s">
        <v>230</v>
      </c>
      <c r="B194" t="s">
        <v>730</v>
      </c>
      <c r="C194" t="s">
        <v>1039</v>
      </c>
      <c r="D194">
        <v>5152.5</v>
      </c>
      <c r="E194">
        <v>5.75</v>
      </c>
      <c r="F194">
        <v>5152.5</v>
      </c>
      <c r="G194">
        <v>2282.02</v>
      </c>
      <c r="H194">
        <v>0</v>
      </c>
      <c r="I194">
        <v>125.79</v>
      </c>
      <c r="J194">
        <v>5.89</v>
      </c>
      <c r="K194">
        <v>17.49</v>
      </c>
      <c r="L194">
        <v>46.28</v>
      </c>
      <c r="M194">
        <v>123.6</v>
      </c>
      <c r="N194">
        <v>103.94</v>
      </c>
      <c r="O194">
        <v>97</v>
      </c>
      <c r="P194">
        <v>96</v>
      </c>
      <c r="Q194">
        <v>4901.6</v>
      </c>
      <c r="R194">
        <v>4915.7</v>
      </c>
      <c r="S194">
        <v>4580.54</v>
      </c>
      <c r="T194">
        <v>3510.68</v>
      </c>
      <c r="U194">
        <v>46.77</v>
      </c>
      <c r="V194" t="b">
        <v>1</v>
      </c>
      <c r="W194" t="b">
        <v>1</v>
      </c>
      <c r="X194" t="s">
        <v>1051</v>
      </c>
      <c r="Y194">
        <v>3</v>
      </c>
      <c r="Z194">
        <v>60.31</v>
      </c>
      <c r="AA194">
        <v>109.73</v>
      </c>
      <c r="AB194">
        <v>124.07</v>
      </c>
      <c r="AC194">
        <v>-14.34</v>
      </c>
      <c r="AD194">
        <v>21.64</v>
      </c>
      <c r="AE194">
        <v>15.76</v>
      </c>
      <c r="AF194">
        <v>225.71</v>
      </c>
      <c r="AG194">
        <v>-11.54</v>
      </c>
      <c r="AH194">
        <v>5205.18</v>
      </c>
      <c r="AI194">
        <v>4626.23</v>
      </c>
      <c r="AJ194">
        <v>4517.05</v>
      </c>
      <c r="AK194" t="s">
        <v>1052</v>
      </c>
      <c r="AL194">
        <v>20.32</v>
      </c>
    </row>
    <row r="195" spans="1:38">
      <c r="A195" t="s">
        <v>231</v>
      </c>
      <c r="B195" t="s">
        <v>731</v>
      </c>
      <c r="C195" t="s">
        <v>1039</v>
      </c>
      <c r="D195">
        <v>4460.5</v>
      </c>
      <c r="E195">
        <v>4.81</v>
      </c>
      <c r="F195">
        <v>5005.12</v>
      </c>
      <c r="G195">
        <v>3487.2</v>
      </c>
      <c r="H195">
        <v>-10.88</v>
      </c>
      <c r="I195">
        <v>27.91</v>
      </c>
      <c r="J195">
        <v>5.72</v>
      </c>
      <c r="K195">
        <v>2.94</v>
      </c>
      <c r="L195">
        <v>13.99</v>
      </c>
      <c r="M195">
        <v>-8.94</v>
      </c>
      <c r="N195">
        <v>56.61</v>
      </c>
      <c r="O195">
        <v>43</v>
      </c>
      <c r="P195">
        <v>44</v>
      </c>
      <c r="Q195">
        <v>4273.12</v>
      </c>
      <c r="R195">
        <v>4300.67</v>
      </c>
      <c r="S195">
        <v>4357.08</v>
      </c>
      <c r="T195">
        <v>4372.64</v>
      </c>
      <c r="U195">
        <v>2.01</v>
      </c>
      <c r="V195" t="b">
        <v>0</v>
      </c>
      <c r="W195" t="b">
        <v>0</v>
      </c>
      <c r="X195" t="s">
        <v>1050</v>
      </c>
      <c r="Y195">
        <v>1</v>
      </c>
      <c r="Z195">
        <v>60.27</v>
      </c>
      <c r="AA195">
        <v>-20.1</v>
      </c>
      <c r="AB195">
        <v>-29.95</v>
      </c>
      <c r="AC195">
        <v>9.85</v>
      </c>
      <c r="AD195">
        <v>81.34</v>
      </c>
      <c r="AE195">
        <v>56.31</v>
      </c>
      <c r="AF195">
        <v>112.91</v>
      </c>
      <c r="AG195">
        <v>41.91</v>
      </c>
      <c r="AH195">
        <v>4482.77</v>
      </c>
      <c r="AI195">
        <v>4118.57</v>
      </c>
      <c r="AJ195">
        <v>4503.54</v>
      </c>
      <c r="AK195" t="s">
        <v>1053</v>
      </c>
      <c r="AL195">
        <v>35.2</v>
      </c>
    </row>
    <row r="196" spans="1:38">
      <c r="A196" t="s">
        <v>232</v>
      </c>
      <c r="B196" t="s">
        <v>732</v>
      </c>
      <c r="C196" t="s">
        <v>1039</v>
      </c>
      <c r="D196">
        <v>1196.8</v>
      </c>
      <c r="E196">
        <v>1.41</v>
      </c>
      <c r="F196">
        <v>1601.89</v>
      </c>
      <c r="G196">
        <v>1129</v>
      </c>
      <c r="H196">
        <v>-25.29</v>
      </c>
      <c r="I196">
        <v>6.01</v>
      </c>
      <c r="J196">
        <v>3.57</v>
      </c>
      <c r="K196">
        <v>-0.37</v>
      </c>
      <c r="L196">
        <v>-7.29</v>
      </c>
      <c r="M196">
        <v>-22.5</v>
      </c>
      <c r="N196">
        <v>4.38</v>
      </c>
      <c r="O196">
        <v>9</v>
      </c>
      <c r="P196">
        <v>12</v>
      </c>
      <c r="Q196">
        <v>1166.24</v>
      </c>
      <c r="R196">
        <v>1173.84</v>
      </c>
      <c r="S196">
        <v>1218.37</v>
      </c>
      <c r="T196">
        <v>1367.96</v>
      </c>
      <c r="U196">
        <v>-12.51</v>
      </c>
      <c r="V196" t="b">
        <v>0</v>
      </c>
      <c r="W196" t="b">
        <v>0</v>
      </c>
      <c r="X196" t="s">
        <v>1050</v>
      </c>
      <c r="Y196">
        <v>0</v>
      </c>
      <c r="Z196">
        <v>53.15</v>
      </c>
      <c r="AA196">
        <v>-13.51</v>
      </c>
      <c r="AB196">
        <v>-19.42</v>
      </c>
      <c r="AC196">
        <v>5.91</v>
      </c>
      <c r="AD196">
        <v>100</v>
      </c>
      <c r="AE196">
        <v>87.81999999999999</v>
      </c>
      <c r="AF196">
        <v>28.36</v>
      </c>
      <c r="AG196">
        <v>-8.75</v>
      </c>
      <c r="AH196">
        <v>1225.86</v>
      </c>
      <c r="AI196">
        <v>1121.82</v>
      </c>
      <c r="AJ196">
        <v>1224.5</v>
      </c>
      <c r="AK196" t="s">
        <v>1053</v>
      </c>
      <c r="AL196">
        <v>33.29</v>
      </c>
    </row>
    <row r="197" spans="1:38">
      <c r="A197" t="s">
        <v>233</v>
      </c>
      <c r="B197" t="s">
        <v>733</v>
      </c>
      <c r="C197" t="s">
        <v>1039</v>
      </c>
      <c r="D197">
        <v>795.95</v>
      </c>
      <c r="E197">
        <v>-0.46</v>
      </c>
      <c r="F197">
        <v>1095.97</v>
      </c>
      <c r="G197">
        <v>556.91</v>
      </c>
      <c r="H197">
        <v>-27.37</v>
      </c>
      <c r="I197">
        <v>42.92</v>
      </c>
      <c r="J197">
        <v>5.57</v>
      </c>
      <c r="K197">
        <v>5.82</v>
      </c>
      <c r="L197">
        <v>21.29</v>
      </c>
      <c r="M197">
        <v>32.89</v>
      </c>
      <c r="N197">
        <v>77.56</v>
      </c>
      <c r="O197">
        <v>80</v>
      </c>
      <c r="P197">
        <v>82</v>
      </c>
      <c r="Q197">
        <v>781.8</v>
      </c>
      <c r="R197">
        <v>788.21</v>
      </c>
      <c r="S197">
        <v>788.25</v>
      </c>
      <c r="T197">
        <v>815.64</v>
      </c>
      <c r="U197">
        <v>-2.41</v>
      </c>
      <c r="V197" t="b">
        <v>0</v>
      </c>
      <c r="W197" t="b">
        <v>0</v>
      </c>
      <c r="X197" t="s">
        <v>1050</v>
      </c>
      <c r="Y197">
        <v>0</v>
      </c>
      <c r="Z197">
        <v>53.06</v>
      </c>
      <c r="AA197">
        <v>0.43</v>
      </c>
      <c r="AB197">
        <v>0.34</v>
      </c>
      <c r="AC197">
        <v>0.09</v>
      </c>
      <c r="AD197">
        <v>66.03</v>
      </c>
      <c r="AE197">
        <v>52.62</v>
      </c>
      <c r="AF197">
        <v>27.51</v>
      </c>
      <c r="AG197">
        <v>-58.33</v>
      </c>
      <c r="AH197">
        <v>830.28</v>
      </c>
      <c r="AI197">
        <v>746.15</v>
      </c>
      <c r="AJ197">
        <v>835.26</v>
      </c>
      <c r="AK197" t="s">
        <v>1053</v>
      </c>
      <c r="AL197">
        <v>16.74</v>
      </c>
    </row>
    <row r="198" spans="1:38">
      <c r="A198" t="s">
        <v>234</v>
      </c>
      <c r="B198" t="s">
        <v>734</v>
      </c>
      <c r="C198" t="s">
        <v>1048</v>
      </c>
      <c r="D198">
        <v>1166.8</v>
      </c>
      <c r="E198">
        <v>0.67</v>
      </c>
      <c r="F198">
        <v>1697.11</v>
      </c>
      <c r="G198">
        <v>1109.6</v>
      </c>
      <c r="H198">
        <v>-31.25</v>
      </c>
      <c r="I198">
        <v>5.16</v>
      </c>
      <c r="J198">
        <v>3.07</v>
      </c>
      <c r="K198">
        <v>-1.07</v>
      </c>
      <c r="L198">
        <v>-10.5</v>
      </c>
      <c r="M198">
        <v>-28.48</v>
      </c>
      <c r="N198">
        <v>7.7</v>
      </c>
      <c r="O198">
        <v>5</v>
      </c>
      <c r="P198">
        <v>8</v>
      </c>
      <c r="Q198">
        <v>1132.98</v>
      </c>
      <c r="R198">
        <v>1160.46</v>
      </c>
      <c r="S198">
        <v>1218.66</v>
      </c>
      <c r="T198">
        <v>1421.73</v>
      </c>
      <c r="U198">
        <v>-17.93</v>
      </c>
      <c r="V198" t="b">
        <v>0</v>
      </c>
      <c r="W198" t="b">
        <v>0</v>
      </c>
      <c r="X198" t="s">
        <v>1050</v>
      </c>
      <c r="Y198">
        <v>0</v>
      </c>
      <c r="Z198">
        <v>49.29</v>
      </c>
      <c r="AA198">
        <v>-18.7</v>
      </c>
      <c r="AB198">
        <v>-21.69</v>
      </c>
      <c r="AC198">
        <v>2.98</v>
      </c>
      <c r="AD198">
        <v>40.85</v>
      </c>
      <c r="AE198">
        <v>21.98</v>
      </c>
      <c r="AF198">
        <v>28.82</v>
      </c>
      <c r="AG198">
        <v>-33.71</v>
      </c>
      <c r="AH198">
        <v>1220.57</v>
      </c>
      <c r="AI198">
        <v>1100.35</v>
      </c>
      <c r="AJ198">
        <v>1192.79</v>
      </c>
      <c r="AK198" t="s">
        <v>1053</v>
      </c>
      <c r="AL198">
        <v>21.49</v>
      </c>
    </row>
    <row r="199" spans="1:38">
      <c r="A199" t="s">
        <v>235</v>
      </c>
      <c r="B199" t="s">
        <v>735</v>
      </c>
      <c r="C199" t="s">
        <v>1038</v>
      </c>
      <c r="D199">
        <v>702.35</v>
      </c>
      <c r="E199">
        <v>-1.01</v>
      </c>
      <c r="F199">
        <v>861.6799999999999</v>
      </c>
      <c r="G199">
        <v>559.95</v>
      </c>
      <c r="H199">
        <v>-18.49</v>
      </c>
      <c r="I199">
        <v>25.43</v>
      </c>
      <c r="J199">
        <v>13.26</v>
      </c>
      <c r="K199">
        <v>4.01</v>
      </c>
      <c r="L199">
        <v>9.369999999999999</v>
      </c>
      <c r="N199">
        <v>-16.9</v>
      </c>
      <c r="Q199">
        <v>674.24</v>
      </c>
      <c r="R199">
        <v>658.5700000000001</v>
      </c>
      <c r="S199">
        <v>663.54</v>
      </c>
      <c r="T199">
        <v>711.7</v>
      </c>
      <c r="U199">
        <v>-1.31</v>
      </c>
      <c r="V199" t="b">
        <v>0</v>
      </c>
      <c r="W199" t="b">
        <v>0</v>
      </c>
      <c r="X199" t="s">
        <v>1050</v>
      </c>
      <c r="Y199">
        <v>0</v>
      </c>
      <c r="Z199">
        <v>64.55</v>
      </c>
      <c r="AA199">
        <v>3.47</v>
      </c>
      <c r="AB199">
        <v>-3.35</v>
      </c>
      <c r="AC199">
        <v>6.82</v>
      </c>
      <c r="AD199">
        <v>97.11</v>
      </c>
      <c r="AE199">
        <v>79.29000000000001</v>
      </c>
      <c r="AF199">
        <v>19.81</v>
      </c>
      <c r="AG199">
        <v>-2.73</v>
      </c>
      <c r="AH199">
        <v>710.29</v>
      </c>
      <c r="AI199">
        <v>606.86</v>
      </c>
      <c r="AJ199">
        <v>645.79</v>
      </c>
      <c r="AK199" t="s">
        <v>1052</v>
      </c>
      <c r="AL199">
        <v>41.17</v>
      </c>
    </row>
    <row r="200" spans="1:38">
      <c r="A200" t="s">
        <v>236</v>
      </c>
      <c r="B200" t="s">
        <v>736</v>
      </c>
      <c r="C200" t="s">
        <v>1038</v>
      </c>
      <c r="D200">
        <v>2711.1</v>
      </c>
      <c r="E200">
        <v>1.97</v>
      </c>
      <c r="F200">
        <v>2882.94</v>
      </c>
      <c r="G200">
        <v>2168.96</v>
      </c>
      <c r="H200">
        <v>-5.96</v>
      </c>
      <c r="I200">
        <v>25</v>
      </c>
      <c r="J200">
        <v>10.76</v>
      </c>
      <c r="K200">
        <v>4.4</v>
      </c>
      <c r="L200">
        <v>17.03</v>
      </c>
      <c r="M200">
        <v>10.13</v>
      </c>
      <c r="N200">
        <v>15.12</v>
      </c>
      <c r="O200">
        <v>64</v>
      </c>
      <c r="P200">
        <v>68</v>
      </c>
      <c r="Q200">
        <v>2567.66</v>
      </c>
      <c r="R200">
        <v>2570.19</v>
      </c>
      <c r="S200">
        <v>2619.18</v>
      </c>
      <c r="T200">
        <v>2613.15</v>
      </c>
      <c r="U200">
        <v>3.75</v>
      </c>
      <c r="V200" t="b">
        <v>0</v>
      </c>
      <c r="W200" t="b">
        <v>1</v>
      </c>
      <c r="X200" t="s">
        <v>1050</v>
      </c>
      <c r="Y200">
        <v>2</v>
      </c>
      <c r="Z200">
        <v>60.51</v>
      </c>
      <c r="AA200">
        <v>-8.15</v>
      </c>
      <c r="AB200">
        <v>-27.7</v>
      </c>
      <c r="AC200">
        <v>19.56</v>
      </c>
      <c r="AD200">
        <v>100</v>
      </c>
      <c r="AE200">
        <v>74.84999999999999</v>
      </c>
      <c r="AF200">
        <v>76.3</v>
      </c>
      <c r="AG200">
        <v>-3.84</v>
      </c>
      <c r="AH200">
        <v>2779.83</v>
      </c>
      <c r="AI200">
        <v>2360.56</v>
      </c>
      <c r="AJ200">
        <v>2456.44</v>
      </c>
      <c r="AK200" t="s">
        <v>1052</v>
      </c>
      <c r="AL200">
        <v>38.62</v>
      </c>
    </row>
    <row r="201" spans="1:38">
      <c r="A201" t="s">
        <v>237</v>
      </c>
      <c r="B201" t="s">
        <v>737</v>
      </c>
      <c r="C201" t="s">
        <v>1038</v>
      </c>
      <c r="D201">
        <v>787.1</v>
      </c>
      <c r="E201">
        <v>0.28</v>
      </c>
      <c r="F201">
        <v>1012.9</v>
      </c>
      <c r="G201">
        <v>731.55</v>
      </c>
      <c r="H201">
        <v>-22.29</v>
      </c>
      <c r="I201">
        <v>7.59</v>
      </c>
      <c r="J201">
        <v>5.39</v>
      </c>
      <c r="K201">
        <v>3.23</v>
      </c>
      <c r="L201">
        <v>-6.36</v>
      </c>
      <c r="M201">
        <v>-17.9</v>
      </c>
      <c r="N201">
        <v>2.54</v>
      </c>
      <c r="O201">
        <v>15</v>
      </c>
      <c r="P201">
        <v>23</v>
      </c>
      <c r="Q201">
        <v>773.28</v>
      </c>
      <c r="R201">
        <v>759.48</v>
      </c>
      <c r="S201">
        <v>774.02</v>
      </c>
      <c r="T201">
        <v>900.35</v>
      </c>
      <c r="U201">
        <v>-12.58</v>
      </c>
      <c r="V201" t="b">
        <v>0</v>
      </c>
      <c r="W201" t="b">
        <v>0</v>
      </c>
      <c r="X201" t="s">
        <v>1050</v>
      </c>
      <c r="Y201">
        <v>0</v>
      </c>
      <c r="Z201">
        <v>60.75</v>
      </c>
      <c r="AA201">
        <v>0.31</v>
      </c>
      <c r="AB201">
        <v>-5.35</v>
      </c>
      <c r="AC201">
        <v>5.66</v>
      </c>
      <c r="AD201">
        <v>100</v>
      </c>
      <c r="AE201">
        <v>91.70999999999999</v>
      </c>
      <c r="AF201">
        <v>16.24</v>
      </c>
      <c r="AG201">
        <v>-13.26</v>
      </c>
      <c r="AH201">
        <v>792.53</v>
      </c>
      <c r="AI201">
        <v>726.4400000000001</v>
      </c>
      <c r="AJ201">
        <v>739.97</v>
      </c>
      <c r="AK201" t="s">
        <v>1052</v>
      </c>
      <c r="AL201">
        <v>33.7</v>
      </c>
    </row>
    <row r="202" spans="1:38">
      <c r="A202" t="s">
        <v>238</v>
      </c>
      <c r="B202" t="s">
        <v>738</v>
      </c>
      <c r="C202" t="s">
        <v>1038</v>
      </c>
      <c r="D202">
        <v>581.8</v>
      </c>
      <c r="E202">
        <v>1.29</v>
      </c>
      <c r="F202">
        <v>814.3</v>
      </c>
      <c r="G202">
        <v>545.25</v>
      </c>
      <c r="H202">
        <v>-28.55</v>
      </c>
      <c r="I202">
        <v>6.7</v>
      </c>
      <c r="J202">
        <v>5.87</v>
      </c>
      <c r="K202">
        <v>-4.69</v>
      </c>
      <c r="L202">
        <v>-7.06</v>
      </c>
      <c r="M202">
        <v>-22.68</v>
      </c>
      <c r="N202">
        <v>-3.35</v>
      </c>
      <c r="O202">
        <v>8</v>
      </c>
      <c r="P202">
        <v>13</v>
      </c>
      <c r="Q202">
        <v>567.6</v>
      </c>
      <c r="R202">
        <v>584.3200000000001</v>
      </c>
      <c r="S202">
        <v>597.26</v>
      </c>
      <c r="T202">
        <v>698.61</v>
      </c>
      <c r="U202">
        <v>-16.72</v>
      </c>
      <c r="V202" t="b">
        <v>0</v>
      </c>
      <c r="W202" t="b">
        <v>0</v>
      </c>
      <c r="X202" t="s">
        <v>1050</v>
      </c>
      <c r="Y202">
        <v>0</v>
      </c>
      <c r="Z202">
        <v>48.69</v>
      </c>
      <c r="AA202">
        <v>-10.19</v>
      </c>
      <c r="AB202">
        <v>-10.95</v>
      </c>
      <c r="AC202">
        <v>0.76</v>
      </c>
      <c r="AD202">
        <v>92.81999999999999</v>
      </c>
      <c r="AE202">
        <v>67.36</v>
      </c>
      <c r="AF202">
        <v>13.74</v>
      </c>
      <c r="AG202">
        <v>-64.02</v>
      </c>
      <c r="AH202">
        <v>631.91</v>
      </c>
      <c r="AI202">
        <v>536.73</v>
      </c>
      <c r="AJ202">
        <v>586.5599999999999</v>
      </c>
      <c r="AK202" t="s">
        <v>1053</v>
      </c>
      <c r="AL202">
        <v>29.55</v>
      </c>
    </row>
    <row r="203" spans="1:38">
      <c r="A203" t="s">
        <v>239</v>
      </c>
      <c r="B203" t="s">
        <v>739</v>
      </c>
      <c r="C203" t="s">
        <v>1039</v>
      </c>
      <c r="D203">
        <v>545.6</v>
      </c>
      <c r="E203">
        <v>0.79</v>
      </c>
      <c r="F203">
        <v>668.4</v>
      </c>
      <c r="G203">
        <v>462</v>
      </c>
      <c r="H203">
        <v>-18.37</v>
      </c>
      <c r="I203">
        <v>18.1</v>
      </c>
      <c r="J203">
        <v>5.26</v>
      </c>
      <c r="K203">
        <v>-7.76</v>
      </c>
      <c r="L203">
        <v>9.43</v>
      </c>
      <c r="M203">
        <v>8.41</v>
      </c>
      <c r="N203">
        <v>6.2</v>
      </c>
      <c r="O203">
        <v>51</v>
      </c>
      <c r="P203">
        <v>52</v>
      </c>
      <c r="Q203">
        <v>533.62</v>
      </c>
      <c r="R203">
        <v>553.33</v>
      </c>
      <c r="S203">
        <v>588.66</v>
      </c>
      <c r="T203">
        <v>548.55</v>
      </c>
      <c r="U203">
        <v>-0.54</v>
      </c>
      <c r="V203" t="b">
        <v>0</v>
      </c>
      <c r="W203" t="b">
        <v>1</v>
      </c>
      <c r="X203" t="s">
        <v>1050</v>
      </c>
      <c r="Y203">
        <v>1</v>
      </c>
      <c r="Z203">
        <v>44.26</v>
      </c>
      <c r="AA203">
        <v>-15.5</v>
      </c>
      <c r="AB203">
        <v>-16.11</v>
      </c>
      <c r="AC203">
        <v>0.61</v>
      </c>
      <c r="AD203">
        <v>96.44</v>
      </c>
      <c r="AE203">
        <v>73.45</v>
      </c>
      <c r="AF203">
        <v>18.01</v>
      </c>
      <c r="AG203">
        <v>-49.27</v>
      </c>
      <c r="AH203">
        <v>603.76</v>
      </c>
      <c r="AI203">
        <v>502.9</v>
      </c>
      <c r="AJ203">
        <v>568.22</v>
      </c>
      <c r="AK203" t="s">
        <v>1053</v>
      </c>
      <c r="AL203">
        <v>26.63</v>
      </c>
    </row>
    <row r="204" spans="1:38">
      <c r="A204" t="s">
        <v>240</v>
      </c>
      <c r="B204" t="s">
        <v>740</v>
      </c>
      <c r="C204" t="s">
        <v>1043</v>
      </c>
      <c r="D204">
        <v>5016.4</v>
      </c>
      <c r="E204">
        <v>-0.29</v>
      </c>
      <c r="F204">
        <v>6229.09</v>
      </c>
      <c r="G204">
        <v>4076.41</v>
      </c>
      <c r="H204">
        <v>-19.47</v>
      </c>
      <c r="I204">
        <v>23.06</v>
      </c>
      <c r="J204">
        <v>3.29</v>
      </c>
      <c r="K204">
        <v>0.18</v>
      </c>
      <c r="L204">
        <v>-4.97</v>
      </c>
      <c r="M204">
        <v>18.99</v>
      </c>
      <c r="N204">
        <v>15.38</v>
      </c>
      <c r="O204">
        <v>51</v>
      </c>
      <c r="P204">
        <v>56</v>
      </c>
      <c r="Q204">
        <v>4974.04</v>
      </c>
      <c r="R204">
        <v>4928.07</v>
      </c>
      <c r="S204">
        <v>5061.24</v>
      </c>
      <c r="T204">
        <v>5398.45</v>
      </c>
      <c r="U204">
        <v>-7.08</v>
      </c>
      <c r="V204" t="b">
        <v>0</v>
      </c>
      <c r="W204" t="b">
        <v>0</v>
      </c>
      <c r="X204" t="s">
        <v>1050</v>
      </c>
      <c r="Y204">
        <v>0</v>
      </c>
      <c r="Z204">
        <v>53.17</v>
      </c>
      <c r="AA204">
        <v>-25.62</v>
      </c>
      <c r="AB204">
        <v>-53.25</v>
      </c>
      <c r="AC204">
        <v>27.63</v>
      </c>
      <c r="AD204">
        <v>98.03</v>
      </c>
      <c r="AE204">
        <v>92.55</v>
      </c>
      <c r="AF204">
        <v>116.48</v>
      </c>
      <c r="AG204">
        <v>-34.64</v>
      </c>
      <c r="AH204">
        <v>5109.48</v>
      </c>
      <c r="AI204">
        <v>4746.66</v>
      </c>
      <c r="AJ204">
        <v>5190.04</v>
      </c>
      <c r="AK204" t="s">
        <v>1053</v>
      </c>
      <c r="AL204">
        <v>25.26</v>
      </c>
    </row>
    <row r="205" spans="1:38">
      <c r="A205" t="s">
        <v>241</v>
      </c>
      <c r="B205" t="s">
        <v>741</v>
      </c>
      <c r="C205" t="s">
        <v>1048</v>
      </c>
      <c r="D205">
        <v>503.15</v>
      </c>
      <c r="E205">
        <v>0.68</v>
      </c>
      <c r="F205">
        <v>867.4299999999999</v>
      </c>
      <c r="G205">
        <v>399.45</v>
      </c>
      <c r="H205">
        <v>-42</v>
      </c>
      <c r="I205">
        <v>25.96</v>
      </c>
      <c r="J205">
        <v>-2.39</v>
      </c>
      <c r="K205">
        <v>-1.45</v>
      </c>
      <c r="L205">
        <v>22.95</v>
      </c>
      <c r="M205">
        <v>-36.69</v>
      </c>
      <c r="N205">
        <v>-24.97</v>
      </c>
      <c r="O205">
        <v>23</v>
      </c>
      <c r="P205">
        <v>24</v>
      </c>
      <c r="Q205">
        <v>500.31</v>
      </c>
      <c r="R205">
        <v>513.51</v>
      </c>
      <c r="S205">
        <v>487.18</v>
      </c>
      <c r="T205">
        <v>608.88</v>
      </c>
      <c r="U205">
        <v>-17.37</v>
      </c>
      <c r="V205" t="b">
        <v>1</v>
      </c>
      <c r="W205" t="b">
        <v>0</v>
      </c>
      <c r="X205" t="s">
        <v>1050</v>
      </c>
      <c r="Y205">
        <v>1</v>
      </c>
      <c r="Z205">
        <v>49.73</v>
      </c>
      <c r="AA205">
        <v>4.19</v>
      </c>
      <c r="AB205">
        <v>8.75</v>
      </c>
      <c r="AC205">
        <v>-4.56</v>
      </c>
      <c r="AD205">
        <v>4.93</v>
      </c>
      <c r="AE205">
        <v>2.08</v>
      </c>
      <c r="AF205">
        <v>18.73</v>
      </c>
      <c r="AG205">
        <v>-45.51</v>
      </c>
      <c r="AH205">
        <v>540.89</v>
      </c>
      <c r="AI205">
        <v>486.14</v>
      </c>
      <c r="AJ205">
        <v>480.88</v>
      </c>
      <c r="AK205" t="s">
        <v>1052</v>
      </c>
      <c r="AL205">
        <v>20.62</v>
      </c>
    </row>
    <row r="206" spans="1:38">
      <c r="A206" t="s">
        <v>242</v>
      </c>
      <c r="B206" t="s">
        <v>742</v>
      </c>
      <c r="C206" t="s">
        <v>1048</v>
      </c>
      <c r="D206">
        <v>190.13</v>
      </c>
      <c r="E206">
        <v>0.61</v>
      </c>
      <c r="F206">
        <v>199.41</v>
      </c>
      <c r="G206">
        <v>60.95</v>
      </c>
      <c r="H206">
        <v>-4.65</v>
      </c>
      <c r="I206">
        <v>211.94</v>
      </c>
      <c r="J206">
        <v>12.43</v>
      </c>
      <c r="K206">
        <v>37.61</v>
      </c>
      <c r="L206">
        <v>166.77</v>
      </c>
      <c r="M206">
        <v>116.3</v>
      </c>
      <c r="N206">
        <v>29.27</v>
      </c>
      <c r="O206">
        <v>99</v>
      </c>
      <c r="P206">
        <v>99</v>
      </c>
      <c r="Q206">
        <v>179.02</v>
      </c>
      <c r="R206">
        <v>175.92</v>
      </c>
      <c r="S206">
        <v>140.23</v>
      </c>
      <c r="T206">
        <v>88.11</v>
      </c>
      <c r="U206">
        <v>115.79</v>
      </c>
      <c r="V206" t="b">
        <v>1</v>
      </c>
      <c r="W206" t="b">
        <v>1</v>
      </c>
      <c r="X206" t="s">
        <v>1051</v>
      </c>
      <c r="Y206">
        <v>3</v>
      </c>
      <c r="Z206">
        <v>66.23999999999999</v>
      </c>
      <c r="AA206">
        <v>11.98</v>
      </c>
      <c r="AB206">
        <v>13.75</v>
      </c>
      <c r="AC206">
        <v>-1.77</v>
      </c>
      <c r="AD206">
        <v>35.29</v>
      </c>
      <c r="AE206">
        <v>25.31</v>
      </c>
      <c r="AF206">
        <v>9.609999999999999</v>
      </c>
      <c r="AG206">
        <v>-37.6</v>
      </c>
      <c r="AH206">
        <v>206.04</v>
      </c>
      <c r="AI206">
        <v>145.8</v>
      </c>
      <c r="AJ206">
        <v>195.63</v>
      </c>
      <c r="AK206" t="s">
        <v>1053</v>
      </c>
      <c r="AL206">
        <v>43.84</v>
      </c>
    </row>
    <row r="207" spans="1:38">
      <c r="A207" t="s">
        <v>243</v>
      </c>
      <c r="B207" t="s">
        <v>743</v>
      </c>
      <c r="C207" t="s">
        <v>1040</v>
      </c>
      <c r="D207">
        <v>1007.9</v>
      </c>
      <c r="E207">
        <v>2.6</v>
      </c>
      <c r="F207">
        <v>1149.7</v>
      </c>
      <c r="G207">
        <v>636.6799999999999</v>
      </c>
      <c r="H207">
        <v>-12.33</v>
      </c>
      <c r="I207">
        <v>58.31</v>
      </c>
      <c r="J207">
        <v>-3.02</v>
      </c>
      <c r="K207">
        <v>-3.85</v>
      </c>
      <c r="L207">
        <v>9.42</v>
      </c>
      <c r="M207">
        <v>55.95</v>
      </c>
      <c r="N207">
        <v>23.12</v>
      </c>
      <c r="O207">
        <v>84</v>
      </c>
      <c r="P207">
        <v>82</v>
      </c>
      <c r="Q207">
        <v>1010.02</v>
      </c>
      <c r="R207">
        <v>1085.56</v>
      </c>
      <c r="S207">
        <v>1057.88</v>
      </c>
      <c r="T207">
        <v>903.45</v>
      </c>
      <c r="U207">
        <v>11.56</v>
      </c>
      <c r="V207" t="b">
        <v>1</v>
      </c>
      <c r="W207" t="b">
        <v>1</v>
      </c>
      <c r="X207" t="s">
        <v>1051</v>
      </c>
      <c r="Y207">
        <v>3</v>
      </c>
      <c r="Z207">
        <v>39.03</v>
      </c>
      <c r="AA207">
        <v>-15.21</v>
      </c>
      <c r="AB207">
        <v>1.13</v>
      </c>
      <c r="AC207">
        <v>-16.35</v>
      </c>
      <c r="AD207">
        <v>6.76</v>
      </c>
      <c r="AE207">
        <v>2.25</v>
      </c>
      <c r="AF207">
        <v>31.89</v>
      </c>
      <c r="AG207">
        <v>65.73</v>
      </c>
      <c r="AH207">
        <v>1193.07</v>
      </c>
      <c r="AI207">
        <v>978.05</v>
      </c>
      <c r="AJ207">
        <v>1073.7</v>
      </c>
      <c r="AK207" t="s">
        <v>1053</v>
      </c>
      <c r="AL207">
        <v>40.35</v>
      </c>
    </row>
    <row r="208" spans="1:38">
      <c r="A208" t="s">
        <v>244</v>
      </c>
      <c r="B208" t="s">
        <v>744</v>
      </c>
      <c r="C208" t="s">
        <v>1040</v>
      </c>
      <c r="D208">
        <v>515.2</v>
      </c>
      <c r="E208">
        <v>0.67</v>
      </c>
      <c r="F208">
        <v>758.83</v>
      </c>
      <c r="G208">
        <v>228.35</v>
      </c>
      <c r="H208">
        <v>-32.11</v>
      </c>
      <c r="I208">
        <v>125.62</v>
      </c>
      <c r="J208">
        <v>0.88</v>
      </c>
      <c r="K208">
        <v>-9.529999999999999</v>
      </c>
      <c r="L208">
        <v>7.88</v>
      </c>
      <c r="M208">
        <v>103.6</v>
      </c>
      <c r="N208">
        <v>28.28</v>
      </c>
      <c r="O208">
        <v>93</v>
      </c>
      <c r="P208">
        <v>91</v>
      </c>
      <c r="Q208">
        <v>510.46</v>
      </c>
      <c r="R208">
        <v>531.84</v>
      </c>
      <c r="S208">
        <v>545.87</v>
      </c>
      <c r="T208">
        <v>456.32</v>
      </c>
      <c r="U208">
        <v>12.9</v>
      </c>
      <c r="V208" t="b">
        <v>0</v>
      </c>
      <c r="W208" t="b">
        <v>1</v>
      </c>
      <c r="X208" t="s">
        <v>1050</v>
      </c>
      <c r="Y208">
        <v>2</v>
      </c>
      <c r="Z208">
        <v>42.54</v>
      </c>
      <c r="AA208">
        <v>-11.31</v>
      </c>
      <c r="AB208">
        <v>-8.970000000000001</v>
      </c>
      <c r="AC208">
        <v>-2.34</v>
      </c>
      <c r="AD208">
        <v>53.48</v>
      </c>
      <c r="AE208">
        <v>42.6</v>
      </c>
      <c r="AF208">
        <v>17.46</v>
      </c>
      <c r="AG208">
        <v>12.18</v>
      </c>
      <c r="AH208">
        <v>569.77</v>
      </c>
      <c r="AI208">
        <v>493.92</v>
      </c>
      <c r="AJ208">
        <v>557.1799999999999</v>
      </c>
      <c r="AK208" t="s">
        <v>1053</v>
      </c>
      <c r="AL208">
        <v>38.82</v>
      </c>
    </row>
    <row r="209" spans="1:38">
      <c r="A209" t="s">
        <v>245</v>
      </c>
      <c r="B209" t="s">
        <v>745</v>
      </c>
      <c r="C209" t="s">
        <v>1046</v>
      </c>
      <c r="D209">
        <v>402.65</v>
      </c>
      <c r="E209">
        <v>0.21</v>
      </c>
      <c r="F209">
        <v>499.05</v>
      </c>
      <c r="G209">
        <v>319.15</v>
      </c>
      <c r="H209">
        <v>-19.32</v>
      </c>
      <c r="I209">
        <v>26.16</v>
      </c>
      <c r="J209">
        <v>7.55</v>
      </c>
      <c r="K209">
        <v>8.529999999999999</v>
      </c>
      <c r="L209">
        <v>13.81</v>
      </c>
      <c r="M209">
        <v>6.36</v>
      </c>
      <c r="N209">
        <v>19.61</v>
      </c>
      <c r="O209">
        <v>61</v>
      </c>
      <c r="P209">
        <v>65</v>
      </c>
      <c r="Q209">
        <v>392.14</v>
      </c>
      <c r="R209">
        <v>389.89</v>
      </c>
      <c r="S209">
        <v>381</v>
      </c>
      <c r="T209">
        <v>419.88</v>
      </c>
      <c r="U209">
        <v>-4.1</v>
      </c>
      <c r="V209" t="b">
        <v>1</v>
      </c>
      <c r="W209" t="b">
        <v>0</v>
      </c>
      <c r="X209" t="s">
        <v>1050</v>
      </c>
      <c r="Y209">
        <v>1</v>
      </c>
      <c r="Z209">
        <v>58.57</v>
      </c>
      <c r="AA209">
        <v>3.46</v>
      </c>
      <c r="AB209">
        <v>1.94</v>
      </c>
      <c r="AC209">
        <v>1.52</v>
      </c>
      <c r="AD209">
        <v>93.72</v>
      </c>
      <c r="AE209">
        <v>75.56999999999999</v>
      </c>
      <c r="AF209">
        <v>12.67</v>
      </c>
      <c r="AG209">
        <v>2.08</v>
      </c>
      <c r="AH209">
        <v>412.05</v>
      </c>
      <c r="AI209">
        <v>367.73</v>
      </c>
      <c r="AJ209">
        <v>367.84</v>
      </c>
      <c r="AK209" t="s">
        <v>1052</v>
      </c>
      <c r="AL209">
        <v>22.76</v>
      </c>
    </row>
    <row r="210" spans="1:38">
      <c r="A210" t="s">
        <v>246</v>
      </c>
      <c r="B210" t="s">
        <v>746</v>
      </c>
      <c r="C210" t="s">
        <v>1042</v>
      </c>
      <c r="D210">
        <v>2197.6</v>
      </c>
      <c r="E210">
        <v>-0.1</v>
      </c>
      <c r="F210">
        <v>2671.6</v>
      </c>
      <c r="G210">
        <v>2052.2</v>
      </c>
      <c r="H210">
        <v>-17.74</v>
      </c>
      <c r="I210">
        <v>7.09</v>
      </c>
      <c r="J210">
        <v>1.3</v>
      </c>
      <c r="K210">
        <v>-1.58</v>
      </c>
      <c r="L210">
        <v>1.01</v>
      </c>
      <c r="M210">
        <v>-4.05</v>
      </c>
      <c r="N210">
        <v>-0.38</v>
      </c>
      <c r="O210">
        <v>33</v>
      </c>
      <c r="P210">
        <v>43</v>
      </c>
      <c r="Q210">
        <v>2172.44</v>
      </c>
      <c r="R210">
        <v>2154.15</v>
      </c>
      <c r="S210">
        <v>2215.76</v>
      </c>
      <c r="T210">
        <v>2345.28</v>
      </c>
      <c r="U210">
        <v>-6.3</v>
      </c>
      <c r="V210" t="b">
        <v>0</v>
      </c>
      <c r="W210" t="b">
        <v>0</v>
      </c>
      <c r="X210" t="s">
        <v>1050</v>
      </c>
      <c r="Y210">
        <v>0</v>
      </c>
      <c r="Z210">
        <v>53.42</v>
      </c>
      <c r="AA210">
        <v>-12.67</v>
      </c>
      <c r="AB210">
        <v>-23.49</v>
      </c>
      <c r="AC210">
        <v>10.82</v>
      </c>
      <c r="AD210">
        <v>96.13</v>
      </c>
      <c r="AE210">
        <v>93.91</v>
      </c>
      <c r="AF210">
        <v>47.51</v>
      </c>
      <c r="AG210">
        <v>-31.34</v>
      </c>
      <c r="AH210">
        <v>2243.69</v>
      </c>
      <c r="AI210">
        <v>2064.6</v>
      </c>
      <c r="AJ210">
        <v>2234.16</v>
      </c>
      <c r="AK210" t="s">
        <v>1053</v>
      </c>
      <c r="AL210">
        <v>40.34</v>
      </c>
    </row>
    <row r="211" spans="1:38">
      <c r="A211" t="s">
        <v>247</v>
      </c>
      <c r="B211" t="s">
        <v>747</v>
      </c>
      <c r="C211" t="s">
        <v>1040</v>
      </c>
      <c r="D211">
        <v>572.55</v>
      </c>
      <c r="E211">
        <v>1.46</v>
      </c>
      <c r="F211">
        <v>714.15</v>
      </c>
      <c r="G211">
        <v>407.95</v>
      </c>
      <c r="H211">
        <v>-19.83</v>
      </c>
      <c r="I211">
        <v>40.35</v>
      </c>
      <c r="J211">
        <v>4.57</v>
      </c>
      <c r="K211">
        <v>-9.49</v>
      </c>
      <c r="L211">
        <v>9.210000000000001</v>
      </c>
      <c r="M211">
        <v>14.95</v>
      </c>
      <c r="N211">
        <v>21.27</v>
      </c>
      <c r="O211">
        <v>55</v>
      </c>
      <c r="P211">
        <v>58</v>
      </c>
      <c r="Q211">
        <v>561.12</v>
      </c>
      <c r="R211">
        <v>598.91</v>
      </c>
      <c r="S211">
        <v>602.22</v>
      </c>
      <c r="T211">
        <v>547.5700000000001</v>
      </c>
      <c r="U211">
        <v>4.56</v>
      </c>
      <c r="V211" t="b">
        <v>0</v>
      </c>
      <c r="W211" t="b">
        <v>1</v>
      </c>
      <c r="X211" t="s">
        <v>1050</v>
      </c>
      <c r="Y211">
        <v>2</v>
      </c>
      <c r="Z211">
        <v>41.77</v>
      </c>
      <c r="AA211">
        <v>-15.42</v>
      </c>
      <c r="AB211">
        <v>-10.73</v>
      </c>
      <c r="AC211">
        <v>-4.69</v>
      </c>
      <c r="AD211">
        <v>35.4</v>
      </c>
      <c r="AE211">
        <v>25.56</v>
      </c>
      <c r="AF211">
        <v>17.74</v>
      </c>
      <c r="AG211">
        <v>-5.89</v>
      </c>
      <c r="AH211">
        <v>675.17</v>
      </c>
      <c r="AI211">
        <v>522.65</v>
      </c>
      <c r="AJ211">
        <v>600.27</v>
      </c>
      <c r="AK211" t="s">
        <v>1053</v>
      </c>
      <c r="AL211">
        <v>38.69</v>
      </c>
    </row>
    <row r="212" spans="1:38">
      <c r="A212" t="s">
        <v>248</v>
      </c>
      <c r="B212" t="s">
        <v>748</v>
      </c>
      <c r="C212" t="s">
        <v>1038</v>
      </c>
      <c r="D212">
        <v>1145.7</v>
      </c>
      <c r="E212">
        <v>0.85</v>
      </c>
      <c r="F212">
        <v>1472.12</v>
      </c>
      <c r="G212">
        <v>900.59</v>
      </c>
      <c r="H212">
        <v>-22.17</v>
      </c>
      <c r="I212">
        <v>27.22</v>
      </c>
      <c r="J212">
        <v>9.210000000000001</v>
      </c>
      <c r="K212">
        <v>6.94</v>
      </c>
      <c r="L212">
        <v>16.36</v>
      </c>
      <c r="M212">
        <v>-6.69</v>
      </c>
      <c r="N212">
        <v>16.33</v>
      </c>
      <c r="O212">
        <v>50</v>
      </c>
      <c r="P212">
        <v>53</v>
      </c>
      <c r="Q212">
        <v>1107.24</v>
      </c>
      <c r="R212">
        <v>1081.68</v>
      </c>
      <c r="S212">
        <v>1107.81</v>
      </c>
      <c r="T212">
        <v>1133.92</v>
      </c>
      <c r="U212">
        <v>1.04</v>
      </c>
      <c r="V212" t="b">
        <v>0</v>
      </c>
      <c r="W212" t="b">
        <v>0</v>
      </c>
      <c r="X212" t="s">
        <v>1050</v>
      </c>
      <c r="Y212">
        <v>1</v>
      </c>
      <c r="Z212">
        <v>59.91</v>
      </c>
      <c r="AA212">
        <v>4.29</v>
      </c>
      <c r="AB212">
        <v>-5.21</v>
      </c>
      <c r="AC212">
        <v>9.5</v>
      </c>
      <c r="AD212">
        <v>100</v>
      </c>
      <c r="AE212">
        <v>88.89</v>
      </c>
      <c r="AF212">
        <v>37.14</v>
      </c>
      <c r="AG212">
        <v>-16.12</v>
      </c>
      <c r="AH212">
        <v>1143.1</v>
      </c>
      <c r="AI212">
        <v>1020.25</v>
      </c>
      <c r="AJ212">
        <v>1030.38</v>
      </c>
      <c r="AK212" t="s">
        <v>1052</v>
      </c>
      <c r="AL212">
        <v>30.88</v>
      </c>
    </row>
    <row r="213" spans="1:38">
      <c r="A213" t="s">
        <v>249</v>
      </c>
      <c r="B213" t="s">
        <v>749</v>
      </c>
      <c r="C213" t="s">
        <v>1042</v>
      </c>
      <c r="D213">
        <v>401.45</v>
      </c>
      <c r="E213">
        <v>0.26</v>
      </c>
      <c r="F213">
        <v>419.95</v>
      </c>
      <c r="G213">
        <v>256.3</v>
      </c>
      <c r="H213">
        <v>-4.41</v>
      </c>
      <c r="I213">
        <v>56.63</v>
      </c>
      <c r="J213">
        <v>-3.17</v>
      </c>
      <c r="K213">
        <v>13.24</v>
      </c>
      <c r="L213">
        <v>50.98</v>
      </c>
      <c r="M213">
        <v>28.3</v>
      </c>
      <c r="N213">
        <v>6.92</v>
      </c>
      <c r="O213">
        <v>89</v>
      </c>
      <c r="P213">
        <v>90</v>
      </c>
      <c r="Q213">
        <v>408.06</v>
      </c>
      <c r="R213">
        <v>405.06</v>
      </c>
      <c r="S213">
        <v>369.64</v>
      </c>
      <c r="T213">
        <v>307.32</v>
      </c>
      <c r="U213">
        <v>30.63</v>
      </c>
      <c r="V213" t="b">
        <v>1</v>
      </c>
      <c r="W213" t="b">
        <v>1</v>
      </c>
      <c r="X213" t="s">
        <v>1051</v>
      </c>
      <c r="Y213">
        <v>3</v>
      </c>
      <c r="Z213">
        <v>56.1</v>
      </c>
      <c r="AA213">
        <v>12.28</v>
      </c>
      <c r="AB213">
        <v>15.64</v>
      </c>
      <c r="AC213">
        <v>-3.36</v>
      </c>
      <c r="AD213">
        <v>1.14</v>
      </c>
      <c r="AE213">
        <v>3.05</v>
      </c>
      <c r="AF213">
        <v>14.33</v>
      </c>
      <c r="AG213">
        <v>-87.52</v>
      </c>
      <c r="AH213">
        <v>433.66</v>
      </c>
      <c r="AI213">
        <v>376.47</v>
      </c>
      <c r="AJ213">
        <v>380.93</v>
      </c>
      <c r="AK213" t="s">
        <v>1052</v>
      </c>
      <c r="AL213">
        <v>29.21</v>
      </c>
    </row>
    <row r="214" spans="1:38">
      <c r="A214" t="s">
        <v>250</v>
      </c>
      <c r="B214" t="s">
        <v>750</v>
      </c>
      <c r="C214" t="s">
        <v>1039</v>
      </c>
      <c r="D214">
        <v>36380</v>
      </c>
      <c r="E214">
        <v>-0.66</v>
      </c>
      <c r="F214">
        <v>41200</v>
      </c>
      <c r="G214">
        <v>26325</v>
      </c>
      <c r="H214">
        <v>-11.7</v>
      </c>
      <c r="I214">
        <v>38.2</v>
      </c>
      <c r="J214">
        <v>0.6899999999999999</v>
      </c>
      <c r="K214">
        <v>25.12</v>
      </c>
      <c r="L214">
        <v>24.14</v>
      </c>
      <c r="M214">
        <v>-4.26</v>
      </c>
      <c r="N214">
        <v>-2.13</v>
      </c>
      <c r="O214">
        <v>66</v>
      </c>
      <c r="P214">
        <v>72</v>
      </c>
      <c r="Q214">
        <v>36059</v>
      </c>
      <c r="R214">
        <v>35410.75</v>
      </c>
      <c r="S214">
        <v>32384.9</v>
      </c>
      <c r="T214">
        <v>33430.88</v>
      </c>
      <c r="U214">
        <v>8.82</v>
      </c>
      <c r="V214" t="b">
        <v>1</v>
      </c>
      <c r="W214" t="b">
        <v>0</v>
      </c>
      <c r="X214" t="s">
        <v>1050</v>
      </c>
      <c r="Y214">
        <v>2</v>
      </c>
      <c r="Z214">
        <v>63.78</v>
      </c>
      <c r="AA214">
        <v>1193.29</v>
      </c>
      <c r="AB214">
        <v>1187.14</v>
      </c>
      <c r="AC214">
        <v>6.15</v>
      </c>
      <c r="AD214">
        <v>40.49</v>
      </c>
      <c r="AE214">
        <v>32.73</v>
      </c>
      <c r="AF214">
        <v>1170.74</v>
      </c>
      <c r="AG214">
        <v>-75.33</v>
      </c>
      <c r="AH214">
        <v>36803.15</v>
      </c>
      <c r="AI214">
        <v>34018.35</v>
      </c>
      <c r="AJ214">
        <v>33095.27</v>
      </c>
      <c r="AK214" t="s">
        <v>1052</v>
      </c>
      <c r="AL214">
        <v>46.58</v>
      </c>
    </row>
    <row r="215" spans="1:38">
      <c r="A215" t="s">
        <v>251</v>
      </c>
      <c r="B215" t="s">
        <v>751</v>
      </c>
      <c r="C215" t="s">
        <v>1040</v>
      </c>
      <c r="D215">
        <v>701.1</v>
      </c>
      <c r="E215">
        <v>1.73</v>
      </c>
      <c r="F215">
        <v>701.1</v>
      </c>
      <c r="G215">
        <v>421.43</v>
      </c>
      <c r="H215">
        <v>0</v>
      </c>
      <c r="I215">
        <v>66.36</v>
      </c>
      <c r="J215">
        <v>1.17</v>
      </c>
      <c r="K215">
        <v>24.53</v>
      </c>
      <c r="L215">
        <v>59.25</v>
      </c>
      <c r="M215">
        <v>47.31</v>
      </c>
      <c r="N215">
        <v>65.09999999999999</v>
      </c>
      <c r="O215">
        <v>94</v>
      </c>
      <c r="P215">
        <v>92</v>
      </c>
      <c r="Q215">
        <v>683.95</v>
      </c>
      <c r="R215">
        <v>639.8200000000001</v>
      </c>
      <c r="S215">
        <v>591.33</v>
      </c>
      <c r="T215">
        <v>493.32</v>
      </c>
      <c r="U215">
        <v>42.12</v>
      </c>
      <c r="V215" t="b">
        <v>1</v>
      </c>
      <c r="W215" t="b">
        <v>1</v>
      </c>
      <c r="X215" t="s">
        <v>1051</v>
      </c>
      <c r="Y215">
        <v>3</v>
      </c>
      <c r="Z215">
        <v>69.43000000000001</v>
      </c>
      <c r="AA215">
        <v>30.15</v>
      </c>
      <c r="AB215">
        <v>26.84</v>
      </c>
      <c r="AC215">
        <v>3.31</v>
      </c>
      <c r="AD215">
        <v>52.01</v>
      </c>
      <c r="AE215">
        <v>50.25</v>
      </c>
      <c r="AF215">
        <v>32.7</v>
      </c>
      <c r="AG215">
        <v>-0.8</v>
      </c>
      <c r="AH215">
        <v>723.36</v>
      </c>
      <c r="AI215">
        <v>556.29</v>
      </c>
      <c r="AJ215">
        <v>600.26</v>
      </c>
      <c r="AK215" t="s">
        <v>1052</v>
      </c>
      <c r="AL215">
        <v>44.58</v>
      </c>
    </row>
    <row r="216" spans="1:38">
      <c r="A216" t="s">
        <v>252</v>
      </c>
      <c r="B216" t="s">
        <v>752</v>
      </c>
      <c r="C216" t="s">
        <v>1038</v>
      </c>
      <c r="D216">
        <v>213.65</v>
      </c>
      <c r="E216">
        <v>0.39</v>
      </c>
      <c r="F216">
        <v>239.79</v>
      </c>
      <c r="G216">
        <v>159.58</v>
      </c>
      <c r="H216">
        <v>-10.9</v>
      </c>
      <c r="I216">
        <v>33.88</v>
      </c>
      <c r="J216">
        <v>3.94</v>
      </c>
      <c r="K216">
        <v>5.71</v>
      </c>
      <c r="L216">
        <v>25.01</v>
      </c>
      <c r="M216">
        <v>-4.67</v>
      </c>
      <c r="N216">
        <v>39.5</v>
      </c>
      <c r="O216">
        <v>60</v>
      </c>
      <c r="P216">
        <v>60</v>
      </c>
      <c r="Q216">
        <v>209.01</v>
      </c>
      <c r="R216">
        <v>206.2</v>
      </c>
      <c r="S216">
        <v>207.43</v>
      </c>
      <c r="T216">
        <v>208.22</v>
      </c>
      <c r="U216">
        <v>2.61</v>
      </c>
      <c r="V216" t="b">
        <v>0</v>
      </c>
      <c r="W216" t="b">
        <v>0</v>
      </c>
      <c r="X216" t="s">
        <v>1050</v>
      </c>
      <c r="Y216">
        <v>1</v>
      </c>
      <c r="Z216">
        <v>59.85</v>
      </c>
      <c r="AA216">
        <v>0.83</v>
      </c>
      <c r="AB216">
        <v>0.04</v>
      </c>
      <c r="AC216">
        <v>0.79</v>
      </c>
      <c r="AD216">
        <v>100</v>
      </c>
      <c r="AE216">
        <v>80.79000000000001</v>
      </c>
      <c r="AF216">
        <v>6</v>
      </c>
      <c r="AG216">
        <v>41.26</v>
      </c>
      <c r="AH216">
        <v>212.36</v>
      </c>
      <c r="AI216">
        <v>200.04</v>
      </c>
      <c r="AJ216">
        <v>220.67</v>
      </c>
      <c r="AK216" t="s">
        <v>1053</v>
      </c>
      <c r="AL216">
        <v>22.35</v>
      </c>
    </row>
    <row r="217" spans="1:38">
      <c r="A217" t="s">
        <v>253</v>
      </c>
      <c r="B217" t="s">
        <v>753</v>
      </c>
      <c r="C217" t="s">
        <v>1043</v>
      </c>
      <c r="D217">
        <v>1976.7</v>
      </c>
      <c r="E217">
        <v>0.1</v>
      </c>
      <c r="F217">
        <v>2809.3</v>
      </c>
      <c r="G217">
        <v>1691.4</v>
      </c>
      <c r="H217">
        <v>-29.64</v>
      </c>
      <c r="I217">
        <v>16.87</v>
      </c>
      <c r="J217">
        <v>4.53</v>
      </c>
      <c r="K217">
        <v>11.03</v>
      </c>
      <c r="L217">
        <v>0.65</v>
      </c>
      <c r="M217">
        <v>2.02</v>
      </c>
      <c r="N217">
        <v>5.76</v>
      </c>
      <c r="O217">
        <v>45</v>
      </c>
      <c r="P217">
        <v>51</v>
      </c>
      <c r="Q217">
        <v>1982.34</v>
      </c>
      <c r="R217">
        <v>1913.62</v>
      </c>
      <c r="S217">
        <v>1862.3</v>
      </c>
      <c r="T217">
        <v>2188.18</v>
      </c>
      <c r="U217">
        <v>-9.66</v>
      </c>
      <c r="V217" t="b">
        <v>1</v>
      </c>
      <c r="W217" t="b">
        <v>0</v>
      </c>
      <c r="X217" t="s">
        <v>1050</v>
      </c>
      <c r="Y217">
        <v>1</v>
      </c>
      <c r="Z217">
        <v>60</v>
      </c>
      <c r="AA217">
        <v>32.72</v>
      </c>
      <c r="AB217">
        <v>23.06</v>
      </c>
      <c r="AC217">
        <v>9.66</v>
      </c>
      <c r="AD217">
        <v>65.70999999999999</v>
      </c>
      <c r="AE217">
        <v>81.23999999999999</v>
      </c>
      <c r="AF217">
        <v>55.44</v>
      </c>
      <c r="AG217">
        <v>-81.26000000000001</v>
      </c>
      <c r="AH217">
        <v>2011.17</v>
      </c>
      <c r="AI217">
        <v>1816.08</v>
      </c>
      <c r="AJ217">
        <v>1862.65</v>
      </c>
      <c r="AK217" t="s">
        <v>1052</v>
      </c>
      <c r="AL217">
        <v>40.68</v>
      </c>
    </row>
    <row r="218" spans="1:38">
      <c r="A218" t="s">
        <v>254</v>
      </c>
      <c r="B218" t="s">
        <v>754</v>
      </c>
      <c r="C218" t="s">
        <v>1038</v>
      </c>
      <c r="D218">
        <v>3250.5</v>
      </c>
      <c r="E218">
        <v>0.16</v>
      </c>
      <c r="F218">
        <v>3524.81</v>
      </c>
      <c r="G218">
        <v>2562.37</v>
      </c>
      <c r="H218">
        <v>-7.78</v>
      </c>
      <c r="I218">
        <v>26.86</v>
      </c>
      <c r="J218">
        <v>1.85</v>
      </c>
      <c r="K218">
        <v>5.27</v>
      </c>
      <c r="L218">
        <v>13.15</v>
      </c>
      <c r="N218">
        <v>62.04</v>
      </c>
      <c r="Q218">
        <v>3239.54</v>
      </c>
      <c r="R218">
        <v>3289.86</v>
      </c>
      <c r="S218">
        <v>3271.8</v>
      </c>
      <c r="V218" t="b">
        <v>1</v>
      </c>
      <c r="X218" t="s">
        <v>1050</v>
      </c>
      <c r="Y218">
        <v>1</v>
      </c>
      <c r="Z218">
        <v>49.55</v>
      </c>
      <c r="AA218">
        <v>-1.25</v>
      </c>
      <c r="AB218">
        <v>8.039999999999999</v>
      </c>
      <c r="AC218">
        <v>-9.289999999999999</v>
      </c>
      <c r="AD218">
        <v>21.47</v>
      </c>
      <c r="AE218">
        <v>18.71</v>
      </c>
      <c r="AF218">
        <v>105.94</v>
      </c>
      <c r="AG218">
        <v>670.23</v>
      </c>
      <c r="AH218">
        <v>3468.12</v>
      </c>
      <c r="AI218">
        <v>3111.6</v>
      </c>
      <c r="AJ218">
        <v>3154.8</v>
      </c>
      <c r="AK218" t="s">
        <v>1052</v>
      </c>
      <c r="AL218">
        <v>15.81</v>
      </c>
    </row>
    <row r="219" spans="1:38">
      <c r="A219" t="s">
        <v>255</v>
      </c>
      <c r="B219" t="s">
        <v>755</v>
      </c>
      <c r="C219" t="s">
        <v>1038</v>
      </c>
      <c r="D219">
        <v>1336.8</v>
      </c>
      <c r="E219">
        <v>0.19</v>
      </c>
      <c r="F219">
        <v>1477.2</v>
      </c>
      <c r="G219">
        <v>1205.9</v>
      </c>
      <c r="H219">
        <v>-9.5</v>
      </c>
      <c r="I219">
        <v>10.85</v>
      </c>
      <c r="J219">
        <v>3.36</v>
      </c>
      <c r="K219">
        <v>7.74</v>
      </c>
      <c r="L219">
        <v>5.02</v>
      </c>
      <c r="M219">
        <v>-5.48</v>
      </c>
      <c r="N219">
        <v>16.91</v>
      </c>
      <c r="O219">
        <v>40</v>
      </c>
      <c r="P219">
        <v>47</v>
      </c>
      <c r="Q219">
        <v>1331.3</v>
      </c>
      <c r="R219">
        <v>1278.85</v>
      </c>
      <c r="S219">
        <v>1287.77</v>
      </c>
      <c r="T219">
        <v>1345.98</v>
      </c>
      <c r="U219">
        <v>-0.68</v>
      </c>
      <c r="V219" t="b">
        <v>0</v>
      </c>
      <c r="W219" t="b">
        <v>0</v>
      </c>
      <c r="X219" t="s">
        <v>1050</v>
      </c>
      <c r="Y219">
        <v>0</v>
      </c>
      <c r="Z219">
        <v>64.5</v>
      </c>
      <c r="AA219">
        <v>15.91</v>
      </c>
      <c r="AB219">
        <v>5.46</v>
      </c>
      <c r="AC219">
        <v>10.45</v>
      </c>
      <c r="AD219">
        <v>88.76000000000001</v>
      </c>
      <c r="AE219">
        <v>91.84999999999999</v>
      </c>
      <c r="AF219">
        <v>25.28</v>
      </c>
      <c r="AG219">
        <v>-55.11</v>
      </c>
      <c r="AH219">
        <v>1349.99</v>
      </c>
      <c r="AI219">
        <v>1207.7</v>
      </c>
      <c r="AJ219">
        <v>1263.85</v>
      </c>
      <c r="AK219" t="s">
        <v>1052</v>
      </c>
      <c r="AL219">
        <v>42.65</v>
      </c>
    </row>
    <row r="220" spans="1:38">
      <c r="A220" t="s">
        <v>256</v>
      </c>
      <c r="B220" t="s">
        <v>756</v>
      </c>
      <c r="C220" t="s">
        <v>1038</v>
      </c>
      <c r="D220">
        <v>1790.5</v>
      </c>
      <c r="E220">
        <v>0.39</v>
      </c>
      <c r="F220">
        <v>2049.14</v>
      </c>
      <c r="G220">
        <v>1682.71</v>
      </c>
      <c r="H220">
        <v>-12.62</v>
      </c>
      <c r="I220">
        <v>6.41</v>
      </c>
      <c r="J220">
        <v>3.37</v>
      </c>
      <c r="K220">
        <v>-1.4</v>
      </c>
      <c r="L220">
        <v>-2.87</v>
      </c>
      <c r="M220">
        <v>-5.19</v>
      </c>
      <c r="N220">
        <v>4.3</v>
      </c>
      <c r="O220">
        <v>27</v>
      </c>
      <c r="P220">
        <v>40</v>
      </c>
      <c r="Q220">
        <v>1743.26</v>
      </c>
      <c r="R220">
        <v>1774.21</v>
      </c>
      <c r="S220">
        <v>1790.23</v>
      </c>
      <c r="T220">
        <v>1872.78</v>
      </c>
      <c r="U220">
        <v>-4.39</v>
      </c>
      <c r="V220" t="b">
        <v>0</v>
      </c>
      <c r="W220" t="b">
        <v>0</v>
      </c>
      <c r="X220" t="s">
        <v>1050</v>
      </c>
      <c r="Y220">
        <v>0</v>
      </c>
      <c r="Z220">
        <v>53.05</v>
      </c>
      <c r="AA220">
        <v>-12.88</v>
      </c>
      <c r="AB220">
        <v>-14.82</v>
      </c>
      <c r="AC220">
        <v>1.94</v>
      </c>
      <c r="AD220">
        <v>72.05</v>
      </c>
      <c r="AE220">
        <v>41.72</v>
      </c>
      <c r="AF220">
        <v>43.56</v>
      </c>
      <c r="AG220">
        <v>52.33</v>
      </c>
      <c r="AH220">
        <v>1869.93</v>
      </c>
      <c r="AI220">
        <v>1678.48</v>
      </c>
      <c r="AJ220">
        <v>1827.06</v>
      </c>
      <c r="AK220" t="s">
        <v>1053</v>
      </c>
      <c r="AL220">
        <v>20.1</v>
      </c>
    </row>
    <row r="221" spans="1:38">
      <c r="A221" t="s">
        <v>257</v>
      </c>
      <c r="B221" t="s">
        <v>757</v>
      </c>
      <c r="C221" t="s">
        <v>1038</v>
      </c>
      <c r="D221">
        <v>503.65</v>
      </c>
      <c r="E221">
        <v>2.71</v>
      </c>
      <c r="F221">
        <v>686.0700000000001</v>
      </c>
      <c r="G221">
        <v>460.4</v>
      </c>
      <c r="H221">
        <v>-26.59</v>
      </c>
      <c r="I221">
        <v>9.390000000000001</v>
      </c>
      <c r="J221">
        <v>8.130000000000001</v>
      </c>
      <c r="K221">
        <v>-3.21</v>
      </c>
      <c r="L221">
        <v>-13.44</v>
      </c>
      <c r="M221">
        <v>-19.99</v>
      </c>
      <c r="N221">
        <v>-2.96</v>
      </c>
      <c r="O221">
        <v>6</v>
      </c>
      <c r="P221">
        <v>16</v>
      </c>
      <c r="Q221">
        <v>481.74</v>
      </c>
      <c r="R221">
        <v>492.15</v>
      </c>
      <c r="S221">
        <v>519.24</v>
      </c>
      <c r="T221">
        <v>592.25</v>
      </c>
      <c r="U221">
        <v>-14.96</v>
      </c>
      <c r="V221" t="b">
        <v>0</v>
      </c>
      <c r="W221" t="b">
        <v>0</v>
      </c>
      <c r="X221" t="s">
        <v>1050</v>
      </c>
      <c r="Y221">
        <v>0</v>
      </c>
      <c r="Z221">
        <v>52.43</v>
      </c>
      <c r="AA221">
        <v>-11.62</v>
      </c>
      <c r="AB221">
        <v>-14.65</v>
      </c>
      <c r="AC221">
        <v>3.03</v>
      </c>
      <c r="AD221">
        <v>98.81</v>
      </c>
      <c r="AE221">
        <v>72.81</v>
      </c>
      <c r="AF221">
        <v>13.57</v>
      </c>
      <c r="AG221">
        <v>43.29</v>
      </c>
      <c r="AH221">
        <v>534.33</v>
      </c>
      <c r="AI221">
        <v>449.97</v>
      </c>
      <c r="AJ221">
        <v>457.17</v>
      </c>
      <c r="AK221" t="s">
        <v>1052</v>
      </c>
      <c r="AL221">
        <v>35.41</v>
      </c>
    </row>
    <row r="222" spans="1:38">
      <c r="A222" t="s">
        <v>258</v>
      </c>
      <c r="B222" t="s">
        <v>758</v>
      </c>
      <c r="C222" t="s">
        <v>1038</v>
      </c>
      <c r="D222">
        <v>90.36</v>
      </c>
      <c r="E222">
        <v>17.12</v>
      </c>
      <c r="F222">
        <v>116.01</v>
      </c>
      <c r="G222">
        <v>61.5</v>
      </c>
      <c r="H222">
        <v>-22.11</v>
      </c>
      <c r="I222">
        <v>46.93</v>
      </c>
      <c r="J222">
        <v>20.59</v>
      </c>
      <c r="K222">
        <v>22.84</v>
      </c>
      <c r="L222">
        <v>17.5</v>
      </c>
      <c r="M222">
        <v>-5.42</v>
      </c>
      <c r="N222">
        <v>20.02</v>
      </c>
      <c r="O222">
        <v>60</v>
      </c>
      <c r="P222">
        <v>55</v>
      </c>
      <c r="Q222">
        <v>78.42</v>
      </c>
      <c r="R222">
        <v>74.56</v>
      </c>
      <c r="S222">
        <v>74.28</v>
      </c>
      <c r="T222">
        <v>91.20999999999999</v>
      </c>
      <c r="U222">
        <v>-0.93</v>
      </c>
      <c r="V222" t="b">
        <v>1</v>
      </c>
      <c r="W222" t="b">
        <v>0</v>
      </c>
      <c r="X222" t="s">
        <v>1050</v>
      </c>
      <c r="Y222">
        <v>1</v>
      </c>
      <c r="Z222">
        <v>78.09999999999999</v>
      </c>
      <c r="AA222">
        <v>1.65</v>
      </c>
      <c r="AB222">
        <v>0.22</v>
      </c>
      <c r="AC222">
        <v>1.43</v>
      </c>
      <c r="AD222">
        <v>100</v>
      </c>
      <c r="AE222">
        <v>89.04000000000001</v>
      </c>
      <c r="AF222">
        <v>3.43</v>
      </c>
      <c r="AG222">
        <v>2743.44</v>
      </c>
      <c r="AH222">
        <v>82.56</v>
      </c>
      <c r="AI222">
        <v>66.56</v>
      </c>
      <c r="AJ222">
        <v>74.48999999999999</v>
      </c>
      <c r="AK222" t="s">
        <v>1052</v>
      </c>
      <c r="AL222">
        <v>38.88</v>
      </c>
    </row>
    <row r="223" spans="1:38">
      <c r="A223" t="s">
        <v>259</v>
      </c>
      <c r="B223" t="s">
        <v>759</v>
      </c>
      <c r="C223" t="s">
        <v>1047</v>
      </c>
      <c r="D223">
        <v>14.92</v>
      </c>
      <c r="E223">
        <v>2.05</v>
      </c>
      <c r="F223">
        <v>14.95</v>
      </c>
      <c r="G223">
        <v>6.15</v>
      </c>
      <c r="H223">
        <v>-0.2</v>
      </c>
      <c r="I223">
        <v>142.6</v>
      </c>
      <c r="J223">
        <v>7.49</v>
      </c>
      <c r="K223">
        <v>10.36</v>
      </c>
      <c r="L223">
        <v>58.89</v>
      </c>
      <c r="M223">
        <v>120.06</v>
      </c>
      <c r="N223">
        <v>9.57</v>
      </c>
      <c r="O223">
        <v>98</v>
      </c>
      <c r="P223">
        <v>97</v>
      </c>
      <c r="Q223">
        <v>14.71</v>
      </c>
      <c r="R223">
        <v>14.33</v>
      </c>
      <c r="S223">
        <v>12.16</v>
      </c>
      <c r="T223">
        <v>10.42</v>
      </c>
      <c r="U223">
        <v>43.21</v>
      </c>
      <c r="V223" t="b">
        <v>1</v>
      </c>
      <c r="W223" t="b">
        <v>1</v>
      </c>
      <c r="X223" t="s">
        <v>1051</v>
      </c>
      <c r="Y223">
        <v>3</v>
      </c>
      <c r="Z223">
        <v>67.18000000000001</v>
      </c>
      <c r="AA223">
        <v>0.6899999999999999</v>
      </c>
      <c r="AB223">
        <v>0.78</v>
      </c>
      <c r="AC223">
        <v>-0.09</v>
      </c>
      <c r="AD223">
        <v>29.68</v>
      </c>
      <c r="AE223">
        <v>31.63</v>
      </c>
      <c r="AF223">
        <v>0.54</v>
      </c>
      <c r="AG223">
        <v>-22.4</v>
      </c>
      <c r="AH223">
        <v>15.22</v>
      </c>
      <c r="AI223">
        <v>13.45</v>
      </c>
      <c r="AJ223">
        <v>13.7</v>
      </c>
      <c r="AK223" t="s">
        <v>1052</v>
      </c>
      <c r="AL223">
        <v>31.96</v>
      </c>
    </row>
    <row r="224" spans="1:38">
      <c r="A224" t="s">
        <v>260</v>
      </c>
      <c r="B224" t="s">
        <v>760</v>
      </c>
      <c r="C224" t="s">
        <v>1038</v>
      </c>
      <c r="D224">
        <v>77.38</v>
      </c>
      <c r="E224">
        <v>-0.15</v>
      </c>
      <c r="F224">
        <v>86.06999999999999</v>
      </c>
      <c r="G224">
        <v>58.85</v>
      </c>
      <c r="H224">
        <v>-10.1</v>
      </c>
      <c r="I224">
        <v>31.49</v>
      </c>
      <c r="J224">
        <v>6.01</v>
      </c>
      <c r="K224">
        <v>14.11</v>
      </c>
      <c r="L224">
        <v>23.2</v>
      </c>
      <c r="M224">
        <v>9.57</v>
      </c>
      <c r="N224">
        <v>6.08</v>
      </c>
      <c r="O224">
        <v>70</v>
      </c>
      <c r="P224">
        <v>74</v>
      </c>
      <c r="Q224">
        <v>76.53</v>
      </c>
      <c r="R224">
        <v>72.55</v>
      </c>
      <c r="S224">
        <v>69.97</v>
      </c>
      <c r="T224">
        <v>74.84</v>
      </c>
      <c r="U224">
        <v>3.39</v>
      </c>
      <c r="V224" t="b">
        <v>1</v>
      </c>
      <c r="W224" t="b">
        <v>0</v>
      </c>
      <c r="X224" t="s">
        <v>1050</v>
      </c>
      <c r="Y224">
        <v>2</v>
      </c>
      <c r="Z224">
        <v>71.94</v>
      </c>
      <c r="AA224">
        <v>2.1</v>
      </c>
      <c r="AB224">
        <v>1.53</v>
      </c>
      <c r="AC224">
        <v>0.58</v>
      </c>
      <c r="AD224">
        <v>80.97</v>
      </c>
      <c r="AE224">
        <v>86.31999999999999</v>
      </c>
      <c r="AF224">
        <v>1.85</v>
      </c>
      <c r="AG224">
        <v>-25.76</v>
      </c>
      <c r="AH224">
        <v>78.23999999999999</v>
      </c>
      <c r="AI224">
        <v>66.87</v>
      </c>
      <c r="AJ224">
        <v>72.36</v>
      </c>
      <c r="AK224" t="s">
        <v>1052</v>
      </c>
      <c r="AL224">
        <v>51.25</v>
      </c>
    </row>
    <row r="225" spans="1:38">
      <c r="A225" t="s">
        <v>261</v>
      </c>
      <c r="B225" t="s">
        <v>761</v>
      </c>
      <c r="C225" t="s">
        <v>1038</v>
      </c>
      <c r="D225">
        <v>124.18</v>
      </c>
      <c r="E225">
        <v>0.49</v>
      </c>
      <c r="F225">
        <v>203.28</v>
      </c>
      <c r="G225">
        <v>112.96</v>
      </c>
      <c r="H225">
        <v>-38.91</v>
      </c>
      <c r="I225">
        <v>9.93</v>
      </c>
      <c r="J225">
        <v>4.57</v>
      </c>
      <c r="K225">
        <v>-1.04</v>
      </c>
      <c r="L225">
        <v>6.18</v>
      </c>
      <c r="M225">
        <v>-32.88</v>
      </c>
      <c r="N225">
        <v>1.64</v>
      </c>
      <c r="O225">
        <v>11</v>
      </c>
      <c r="P225">
        <v>15</v>
      </c>
      <c r="Q225">
        <v>121.72</v>
      </c>
      <c r="R225">
        <v>123.87</v>
      </c>
      <c r="S225">
        <v>125.37</v>
      </c>
      <c r="T225">
        <v>130.34</v>
      </c>
      <c r="U225">
        <v>-4.73</v>
      </c>
      <c r="V225" t="b">
        <v>0</v>
      </c>
      <c r="W225" t="b">
        <v>0</v>
      </c>
      <c r="X225" t="s">
        <v>1050</v>
      </c>
      <c r="Y225">
        <v>0</v>
      </c>
      <c r="Z225">
        <v>51.59</v>
      </c>
      <c r="AA225">
        <v>-1</v>
      </c>
      <c r="AB225">
        <v>-1.06</v>
      </c>
      <c r="AC225">
        <v>0.06</v>
      </c>
      <c r="AD225">
        <v>74.28</v>
      </c>
      <c r="AE225">
        <v>58.58</v>
      </c>
      <c r="AF225">
        <v>2.9</v>
      </c>
      <c r="AG225">
        <v>0.45</v>
      </c>
      <c r="AH225">
        <v>130.51</v>
      </c>
      <c r="AI225">
        <v>117.23</v>
      </c>
      <c r="AJ225">
        <v>126.67</v>
      </c>
      <c r="AK225" t="s">
        <v>1053</v>
      </c>
      <c r="AL225">
        <v>22.59</v>
      </c>
    </row>
    <row r="226" spans="1:38">
      <c r="A226" t="s">
        <v>262</v>
      </c>
      <c r="B226" t="s">
        <v>762</v>
      </c>
      <c r="C226" t="s">
        <v>1038</v>
      </c>
      <c r="D226">
        <v>90.06999999999999</v>
      </c>
      <c r="E226">
        <v>1.43</v>
      </c>
      <c r="F226">
        <v>90.06999999999999</v>
      </c>
      <c r="G226">
        <v>46.81</v>
      </c>
      <c r="H226">
        <v>0</v>
      </c>
      <c r="I226">
        <v>92.42</v>
      </c>
      <c r="J226">
        <v>25.39</v>
      </c>
      <c r="K226">
        <v>45.91</v>
      </c>
      <c r="L226">
        <v>61.62</v>
      </c>
      <c r="M226">
        <v>44.51</v>
      </c>
      <c r="N226">
        <v>46.5</v>
      </c>
      <c r="O226">
        <v>95</v>
      </c>
      <c r="P226">
        <v>91</v>
      </c>
      <c r="Q226">
        <v>84.7</v>
      </c>
      <c r="R226">
        <v>74.01000000000001</v>
      </c>
      <c r="S226">
        <v>65.92</v>
      </c>
      <c r="T226">
        <v>57.6</v>
      </c>
      <c r="U226">
        <v>56.37</v>
      </c>
      <c r="V226" t="b">
        <v>1</v>
      </c>
      <c r="W226" t="b">
        <v>1</v>
      </c>
      <c r="X226" t="s">
        <v>1051</v>
      </c>
      <c r="Y226">
        <v>3</v>
      </c>
      <c r="Z226">
        <v>70.53</v>
      </c>
      <c r="AA226">
        <v>6.32</v>
      </c>
      <c r="AB226">
        <v>4.8</v>
      </c>
      <c r="AC226">
        <v>1.52</v>
      </c>
      <c r="AD226">
        <v>60.64</v>
      </c>
      <c r="AE226">
        <v>51.79</v>
      </c>
      <c r="AF226">
        <v>4.82</v>
      </c>
      <c r="AG226">
        <v>172.8</v>
      </c>
      <c r="AH226">
        <v>93.08</v>
      </c>
      <c r="AI226">
        <v>54.95</v>
      </c>
      <c r="AJ226">
        <v>77.94</v>
      </c>
      <c r="AK226" t="s">
        <v>1052</v>
      </c>
      <c r="AL226">
        <v>51.59</v>
      </c>
    </row>
    <row r="227" spans="1:38">
      <c r="A227" t="s">
        <v>263</v>
      </c>
      <c r="B227" t="s">
        <v>763</v>
      </c>
      <c r="C227" t="s">
        <v>1040</v>
      </c>
      <c r="D227">
        <v>357.15</v>
      </c>
      <c r="E227">
        <v>-2.58</v>
      </c>
      <c r="F227">
        <v>410.83</v>
      </c>
      <c r="G227">
        <v>288.77</v>
      </c>
      <c r="H227">
        <v>-13.07</v>
      </c>
      <c r="I227">
        <v>23.68</v>
      </c>
      <c r="J227">
        <v>-0.85</v>
      </c>
      <c r="K227">
        <v>7.35</v>
      </c>
      <c r="L227">
        <v>16.66</v>
      </c>
      <c r="M227">
        <v>-7.26</v>
      </c>
      <c r="N227">
        <v>-24.9</v>
      </c>
      <c r="O227">
        <v>50</v>
      </c>
      <c r="P227">
        <v>46</v>
      </c>
      <c r="Q227">
        <v>362.74</v>
      </c>
      <c r="R227">
        <v>367.09</v>
      </c>
      <c r="S227">
        <v>355.29</v>
      </c>
      <c r="T227">
        <v>337.1</v>
      </c>
      <c r="U227">
        <v>5.95</v>
      </c>
      <c r="V227" t="b">
        <v>1</v>
      </c>
      <c r="W227" t="b">
        <v>1</v>
      </c>
      <c r="X227" t="s">
        <v>1051</v>
      </c>
      <c r="Y227">
        <v>3</v>
      </c>
      <c r="Z227">
        <v>48.35</v>
      </c>
      <c r="AA227">
        <v>3.08</v>
      </c>
      <c r="AB227">
        <v>4.26</v>
      </c>
      <c r="AC227">
        <v>-1.18</v>
      </c>
      <c r="AD227">
        <v>43.75</v>
      </c>
      <c r="AE227">
        <v>44.72</v>
      </c>
      <c r="AF227">
        <v>13.25</v>
      </c>
      <c r="AG227">
        <v>-18.15</v>
      </c>
      <c r="AH227">
        <v>380.51</v>
      </c>
      <c r="AI227">
        <v>353.67</v>
      </c>
      <c r="AJ227">
        <v>336.25</v>
      </c>
      <c r="AK227" t="s">
        <v>1052</v>
      </c>
      <c r="AL227">
        <v>25.61</v>
      </c>
    </row>
    <row r="228" spans="1:38">
      <c r="A228" t="s">
        <v>264</v>
      </c>
      <c r="B228" t="s">
        <v>764</v>
      </c>
      <c r="C228" t="s">
        <v>1045</v>
      </c>
      <c r="D228">
        <v>170.78</v>
      </c>
      <c r="E228">
        <v>1.2</v>
      </c>
      <c r="F228">
        <v>222.12</v>
      </c>
      <c r="G228">
        <v>145.62</v>
      </c>
      <c r="H228">
        <v>-23.11</v>
      </c>
      <c r="I228">
        <v>17.28</v>
      </c>
      <c r="J228">
        <v>5.31</v>
      </c>
      <c r="K228">
        <v>8.539999999999999</v>
      </c>
      <c r="L228">
        <v>9.83</v>
      </c>
      <c r="M228">
        <v>-13.71</v>
      </c>
      <c r="N228">
        <v>-6.63</v>
      </c>
      <c r="O228">
        <v>37</v>
      </c>
      <c r="P228">
        <v>43</v>
      </c>
      <c r="Q228">
        <v>166.7</v>
      </c>
      <c r="R228">
        <v>163.07</v>
      </c>
      <c r="S228">
        <v>162.93</v>
      </c>
      <c r="T228">
        <v>180.91</v>
      </c>
      <c r="U228">
        <v>-5.6</v>
      </c>
      <c r="V228" t="b">
        <v>1</v>
      </c>
      <c r="W228" t="b">
        <v>0</v>
      </c>
      <c r="X228" t="s">
        <v>1050</v>
      </c>
      <c r="Y228">
        <v>1</v>
      </c>
      <c r="Z228">
        <v>62.84</v>
      </c>
      <c r="AA228">
        <v>1.8</v>
      </c>
      <c r="AB228">
        <v>0.87</v>
      </c>
      <c r="AC228">
        <v>0.93</v>
      </c>
      <c r="AD228">
        <v>95.81</v>
      </c>
      <c r="AE228">
        <v>74.81</v>
      </c>
      <c r="AF228">
        <v>4.62</v>
      </c>
      <c r="AG228">
        <v>36.17</v>
      </c>
      <c r="AH228">
        <v>171.1</v>
      </c>
      <c r="AI228">
        <v>155.05</v>
      </c>
      <c r="AJ228">
        <v>158.43</v>
      </c>
      <c r="AK228" t="s">
        <v>1052</v>
      </c>
      <c r="AL228">
        <v>25.54</v>
      </c>
    </row>
    <row r="229" spans="1:38">
      <c r="A229" t="s">
        <v>265</v>
      </c>
      <c r="B229" t="s">
        <v>765</v>
      </c>
      <c r="C229" t="s">
        <v>1038</v>
      </c>
      <c r="D229">
        <v>531.15</v>
      </c>
      <c r="E229">
        <v>0.58</v>
      </c>
      <c r="F229">
        <v>660.26</v>
      </c>
      <c r="G229">
        <v>416.27</v>
      </c>
      <c r="H229">
        <v>-19.55</v>
      </c>
      <c r="I229">
        <v>27.6</v>
      </c>
      <c r="J229">
        <v>7.02</v>
      </c>
      <c r="K229">
        <v>15.27</v>
      </c>
      <c r="L229">
        <v>11.72</v>
      </c>
      <c r="M229">
        <v>12.41</v>
      </c>
      <c r="N229">
        <v>17.05</v>
      </c>
      <c r="O229">
        <v>65</v>
      </c>
      <c r="P229">
        <v>69</v>
      </c>
      <c r="Q229">
        <v>518.3200000000001</v>
      </c>
      <c r="R229">
        <v>494.31</v>
      </c>
      <c r="S229">
        <v>470.72</v>
      </c>
      <c r="T229">
        <v>504.81</v>
      </c>
      <c r="U229">
        <v>5.22</v>
      </c>
      <c r="V229" t="b">
        <v>1</v>
      </c>
      <c r="W229" t="b">
        <v>0</v>
      </c>
      <c r="X229" t="s">
        <v>1050</v>
      </c>
      <c r="Y229">
        <v>2</v>
      </c>
      <c r="Z229">
        <v>63.93</v>
      </c>
      <c r="AA229">
        <v>15.68</v>
      </c>
      <c r="AB229">
        <v>12.43</v>
      </c>
      <c r="AC229">
        <v>3.25</v>
      </c>
      <c r="AD229">
        <v>55.03</v>
      </c>
      <c r="AE229">
        <v>46.74</v>
      </c>
      <c r="AF229">
        <v>19.45</v>
      </c>
      <c r="AG229">
        <v>-56.78</v>
      </c>
      <c r="AH229">
        <v>541.72</v>
      </c>
      <c r="AI229">
        <v>446.91</v>
      </c>
      <c r="AJ229">
        <v>474.09</v>
      </c>
      <c r="AK229" t="s">
        <v>1052</v>
      </c>
      <c r="AL229">
        <v>35.56</v>
      </c>
    </row>
    <row r="230" spans="1:38">
      <c r="A230" t="s">
        <v>266</v>
      </c>
      <c r="B230" t="s">
        <v>766</v>
      </c>
      <c r="C230" t="s">
        <v>1041</v>
      </c>
      <c r="D230">
        <v>1636.2</v>
      </c>
      <c r="E230">
        <v>-0.32</v>
      </c>
      <c r="F230">
        <v>1855.7</v>
      </c>
      <c r="G230">
        <v>1274.9</v>
      </c>
      <c r="H230">
        <v>-11.83</v>
      </c>
      <c r="I230">
        <v>28.34</v>
      </c>
      <c r="J230">
        <v>-2.52</v>
      </c>
      <c r="K230">
        <v>-0.57</v>
      </c>
      <c r="L230">
        <v>22.97</v>
      </c>
      <c r="M230">
        <v>-5.22</v>
      </c>
      <c r="N230">
        <v>-11.42</v>
      </c>
      <c r="O230">
        <v>53</v>
      </c>
      <c r="P230">
        <v>63</v>
      </c>
      <c r="Q230">
        <v>1656.04</v>
      </c>
      <c r="R230">
        <v>1655.75</v>
      </c>
      <c r="S230">
        <v>1606.72</v>
      </c>
      <c r="T230">
        <v>1575.46</v>
      </c>
      <c r="U230">
        <v>3.86</v>
      </c>
      <c r="V230" t="b">
        <v>1</v>
      </c>
      <c r="W230" t="b">
        <v>1</v>
      </c>
      <c r="X230" t="s">
        <v>1051</v>
      </c>
      <c r="Y230">
        <v>3</v>
      </c>
      <c r="Z230">
        <v>48.75</v>
      </c>
      <c r="AA230">
        <v>13.71</v>
      </c>
      <c r="AB230">
        <v>21.2</v>
      </c>
      <c r="AC230">
        <v>-7.49</v>
      </c>
      <c r="AD230">
        <v>12.01</v>
      </c>
      <c r="AE230">
        <v>21.2</v>
      </c>
      <c r="AF230">
        <v>52.93</v>
      </c>
      <c r="AG230">
        <v>-50.34</v>
      </c>
      <c r="AH230">
        <v>1711</v>
      </c>
      <c r="AI230">
        <v>1600.5</v>
      </c>
      <c r="AJ230">
        <v>1535.57</v>
      </c>
      <c r="AK230" t="s">
        <v>1052</v>
      </c>
      <c r="AL230">
        <v>28.36</v>
      </c>
    </row>
    <row r="231" spans="1:38">
      <c r="A231" t="s">
        <v>267</v>
      </c>
      <c r="B231" t="s">
        <v>767</v>
      </c>
      <c r="C231" t="s">
        <v>1041</v>
      </c>
      <c r="D231">
        <v>515.9</v>
      </c>
      <c r="E231">
        <v>0.06</v>
      </c>
      <c r="F231">
        <v>599.25</v>
      </c>
      <c r="G231">
        <v>423.5</v>
      </c>
      <c r="H231">
        <v>-13.91</v>
      </c>
      <c r="I231">
        <v>21.82</v>
      </c>
      <c r="J231">
        <v>-0.5</v>
      </c>
      <c r="K231">
        <v>0.88</v>
      </c>
      <c r="L231">
        <v>18.52</v>
      </c>
      <c r="M231">
        <v>-13.56</v>
      </c>
      <c r="N231">
        <v>-4.57</v>
      </c>
      <c r="O231">
        <v>42</v>
      </c>
      <c r="P231">
        <v>50</v>
      </c>
      <c r="Q231">
        <v>512.4400000000001</v>
      </c>
      <c r="R231">
        <v>515.84</v>
      </c>
      <c r="S231">
        <v>510.28</v>
      </c>
      <c r="T231">
        <v>513.49</v>
      </c>
      <c r="U231">
        <v>0.47</v>
      </c>
      <c r="V231" t="b">
        <v>1</v>
      </c>
      <c r="W231" t="b">
        <v>0</v>
      </c>
      <c r="X231" t="s">
        <v>1050</v>
      </c>
      <c r="Y231">
        <v>2</v>
      </c>
      <c r="Z231">
        <v>51.43</v>
      </c>
      <c r="AA231">
        <v>1.16</v>
      </c>
      <c r="AB231">
        <v>2.28</v>
      </c>
      <c r="AC231">
        <v>-1.12</v>
      </c>
      <c r="AD231">
        <v>43.34</v>
      </c>
      <c r="AE231">
        <v>31.74</v>
      </c>
      <c r="AF231">
        <v>14.75</v>
      </c>
      <c r="AG231">
        <v>4.44</v>
      </c>
      <c r="AH231">
        <v>525.72</v>
      </c>
      <c r="AI231">
        <v>505.95</v>
      </c>
      <c r="AJ231">
        <v>486.42</v>
      </c>
      <c r="AK231" t="s">
        <v>1052</v>
      </c>
      <c r="AL231">
        <v>26.44</v>
      </c>
    </row>
    <row r="232" spans="1:38">
      <c r="A232" t="s">
        <v>268</v>
      </c>
      <c r="B232" t="s">
        <v>768</v>
      </c>
      <c r="C232" t="s">
        <v>1043</v>
      </c>
      <c r="D232">
        <v>699.1</v>
      </c>
      <c r="E232">
        <v>0.68</v>
      </c>
      <c r="F232">
        <v>806.8</v>
      </c>
      <c r="G232">
        <v>570.95</v>
      </c>
      <c r="H232">
        <v>-13.35</v>
      </c>
      <c r="I232">
        <v>22.45</v>
      </c>
      <c r="J232">
        <v>4.99</v>
      </c>
      <c r="K232">
        <v>7.1</v>
      </c>
      <c r="L232">
        <v>13.98</v>
      </c>
      <c r="M232">
        <v>-5.86</v>
      </c>
      <c r="N232">
        <v>41.21</v>
      </c>
      <c r="O232">
        <v>48</v>
      </c>
      <c r="P232">
        <v>56</v>
      </c>
      <c r="Q232">
        <v>683.7</v>
      </c>
      <c r="R232">
        <v>665.26</v>
      </c>
      <c r="S232">
        <v>655.65</v>
      </c>
      <c r="T232">
        <v>692.76</v>
      </c>
      <c r="U232">
        <v>0.92</v>
      </c>
      <c r="V232" t="b">
        <v>1</v>
      </c>
      <c r="W232" t="b">
        <v>0</v>
      </c>
      <c r="X232" t="s">
        <v>1050</v>
      </c>
      <c r="Y232">
        <v>2</v>
      </c>
      <c r="Z232">
        <v>65.44</v>
      </c>
      <c r="AA232">
        <v>9.779999999999999</v>
      </c>
      <c r="AB232">
        <v>5.94</v>
      </c>
      <c r="AC232">
        <v>3.84</v>
      </c>
      <c r="AD232">
        <v>100</v>
      </c>
      <c r="AE232">
        <v>91.8</v>
      </c>
      <c r="AF232">
        <v>15.95</v>
      </c>
      <c r="AG232">
        <v>-55.2</v>
      </c>
      <c r="AH232">
        <v>694.5</v>
      </c>
      <c r="AI232">
        <v>636.02</v>
      </c>
      <c r="AJ232">
        <v>648.27</v>
      </c>
      <c r="AK232" t="s">
        <v>1052</v>
      </c>
      <c r="AL232">
        <v>28.75</v>
      </c>
    </row>
    <row r="233" spans="1:38">
      <c r="A233" t="s">
        <v>269</v>
      </c>
      <c r="B233" t="s">
        <v>769</v>
      </c>
      <c r="C233" t="s">
        <v>1040</v>
      </c>
      <c r="D233">
        <v>385.95</v>
      </c>
      <c r="E233">
        <v>-1.81</v>
      </c>
      <c r="F233">
        <v>478.55</v>
      </c>
      <c r="G233">
        <v>306.15</v>
      </c>
      <c r="H233">
        <v>-19.35</v>
      </c>
      <c r="I233">
        <v>26.07</v>
      </c>
      <c r="J233">
        <v>2.67</v>
      </c>
      <c r="K233">
        <v>-5.09</v>
      </c>
      <c r="L233">
        <v>8.66</v>
      </c>
      <c r="M233">
        <v>16.29</v>
      </c>
      <c r="N233">
        <v>15.71</v>
      </c>
      <c r="O233">
        <v>59</v>
      </c>
      <c r="P233">
        <v>61</v>
      </c>
      <c r="Q233">
        <v>390.22</v>
      </c>
      <c r="R233">
        <v>389.34</v>
      </c>
      <c r="S233">
        <v>397.33</v>
      </c>
      <c r="T233">
        <v>405.68</v>
      </c>
      <c r="U233">
        <v>-4.86</v>
      </c>
      <c r="V233" t="b">
        <v>0</v>
      </c>
      <c r="W233" t="b">
        <v>0</v>
      </c>
      <c r="X233" t="s">
        <v>1050</v>
      </c>
      <c r="Y233">
        <v>0</v>
      </c>
      <c r="Z233">
        <v>46.68</v>
      </c>
      <c r="AA233">
        <v>-2.6</v>
      </c>
      <c r="AB233">
        <v>-3.53</v>
      </c>
      <c r="AC233">
        <v>0.92</v>
      </c>
      <c r="AD233">
        <v>87.03</v>
      </c>
      <c r="AE233">
        <v>89.98999999999999</v>
      </c>
      <c r="AF233">
        <v>10.9</v>
      </c>
      <c r="AG233">
        <v>-10.18</v>
      </c>
      <c r="AH233">
        <v>409.84</v>
      </c>
      <c r="AI233">
        <v>368.83</v>
      </c>
      <c r="AJ233">
        <v>407.54</v>
      </c>
      <c r="AK233" t="s">
        <v>1053</v>
      </c>
      <c r="AL233">
        <v>26.22</v>
      </c>
    </row>
    <row r="234" spans="1:38">
      <c r="A234" t="s">
        <v>270</v>
      </c>
      <c r="B234" t="s">
        <v>770</v>
      </c>
      <c r="C234" t="s">
        <v>1047</v>
      </c>
      <c r="D234">
        <v>2090</v>
      </c>
      <c r="E234">
        <v>0.28</v>
      </c>
      <c r="F234">
        <v>2741.6</v>
      </c>
      <c r="G234">
        <v>1949</v>
      </c>
      <c r="H234">
        <v>-23.77</v>
      </c>
      <c r="I234">
        <v>7.23</v>
      </c>
      <c r="J234">
        <v>3.98</v>
      </c>
      <c r="K234">
        <v>5.42</v>
      </c>
      <c r="L234">
        <v>-0.85</v>
      </c>
      <c r="M234">
        <v>-16.19</v>
      </c>
      <c r="N234">
        <v>-9.710000000000001</v>
      </c>
      <c r="O234">
        <v>23</v>
      </c>
      <c r="P234">
        <v>35</v>
      </c>
      <c r="Q234">
        <v>2041.48</v>
      </c>
      <c r="R234">
        <v>2017.44</v>
      </c>
      <c r="S234">
        <v>2057.23</v>
      </c>
      <c r="T234">
        <v>2232.72</v>
      </c>
      <c r="U234">
        <v>-6.39</v>
      </c>
      <c r="V234" t="b">
        <v>0</v>
      </c>
      <c r="W234" t="b">
        <v>0</v>
      </c>
      <c r="X234" t="s">
        <v>1050</v>
      </c>
      <c r="Y234">
        <v>0</v>
      </c>
      <c r="Z234">
        <v>62.67</v>
      </c>
      <c r="AA234">
        <v>3.25</v>
      </c>
      <c r="AB234">
        <v>-9.859999999999999</v>
      </c>
      <c r="AC234">
        <v>13.11</v>
      </c>
      <c r="AD234">
        <v>100</v>
      </c>
      <c r="AE234">
        <v>90.09999999999999</v>
      </c>
      <c r="AF234">
        <v>42.52</v>
      </c>
      <c r="AG234">
        <v>143.02</v>
      </c>
      <c r="AH234">
        <v>2081.89</v>
      </c>
      <c r="AI234">
        <v>1952.98</v>
      </c>
      <c r="AJ234">
        <v>2100.91</v>
      </c>
      <c r="AK234" t="s">
        <v>1053</v>
      </c>
      <c r="AL234">
        <v>35.46</v>
      </c>
    </row>
    <row r="235" spans="1:38">
      <c r="A235" t="s">
        <v>271</v>
      </c>
      <c r="B235" t="s">
        <v>771</v>
      </c>
      <c r="C235" t="s">
        <v>1038</v>
      </c>
      <c r="D235">
        <v>876.35</v>
      </c>
      <c r="E235">
        <v>2.7</v>
      </c>
      <c r="F235">
        <v>970.87</v>
      </c>
      <c r="G235">
        <v>601.78</v>
      </c>
      <c r="H235">
        <v>-9.74</v>
      </c>
      <c r="I235">
        <v>45.63</v>
      </c>
      <c r="J235">
        <v>5.15</v>
      </c>
      <c r="K235">
        <v>9.539999999999999</v>
      </c>
      <c r="L235">
        <v>2</v>
      </c>
      <c r="M235">
        <v>43.18</v>
      </c>
      <c r="N235">
        <v>48.83</v>
      </c>
      <c r="O235">
        <v>78</v>
      </c>
      <c r="P235">
        <v>79</v>
      </c>
      <c r="Q235">
        <v>850.08</v>
      </c>
      <c r="R235">
        <v>826.9299999999999</v>
      </c>
      <c r="S235">
        <v>849.38</v>
      </c>
      <c r="T235">
        <v>821.55</v>
      </c>
      <c r="U235">
        <v>6.67</v>
      </c>
      <c r="V235" t="b">
        <v>0</v>
      </c>
      <c r="W235" t="b">
        <v>1</v>
      </c>
      <c r="X235" t="s">
        <v>1050</v>
      </c>
      <c r="Y235">
        <v>2</v>
      </c>
      <c r="Z235">
        <v>62.6</v>
      </c>
      <c r="AA235">
        <v>6.05</v>
      </c>
      <c r="AB235">
        <v>-1.16</v>
      </c>
      <c r="AC235">
        <v>7.21</v>
      </c>
      <c r="AD235">
        <v>91.04000000000001</v>
      </c>
      <c r="AE235">
        <v>82.52</v>
      </c>
      <c r="AF235">
        <v>23.21</v>
      </c>
      <c r="AG235">
        <v>-43.61</v>
      </c>
      <c r="AH235">
        <v>867.88</v>
      </c>
      <c r="AI235">
        <v>785.98</v>
      </c>
      <c r="AJ235">
        <v>796.23</v>
      </c>
      <c r="AK235" t="s">
        <v>1052</v>
      </c>
      <c r="AL235">
        <v>43.37</v>
      </c>
    </row>
    <row r="236" spans="1:38">
      <c r="A236" t="s">
        <v>272</v>
      </c>
      <c r="B236" t="s">
        <v>772</v>
      </c>
      <c r="C236" t="s">
        <v>1039</v>
      </c>
      <c r="D236">
        <v>4878.4</v>
      </c>
      <c r="E236">
        <v>0.79</v>
      </c>
      <c r="F236">
        <v>6155.5</v>
      </c>
      <c r="G236">
        <v>3943.5</v>
      </c>
      <c r="H236">
        <v>-20.75</v>
      </c>
      <c r="I236">
        <v>23.71</v>
      </c>
      <c r="J236">
        <v>7.81</v>
      </c>
      <c r="K236">
        <v>15.32</v>
      </c>
      <c r="L236">
        <v>15.54</v>
      </c>
      <c r="M236">
        <v>-10.77</v>
      </c>
      <c r="N236">
        <v>23.41</v>
      </c>
      <c r="O236">
        <v>49</v>
      </c>
      <c r="P236">
        <v>61</v>
      </c>
      <c r="Q236">
        <v>4762.18</v>
      </c>
      <c r="R236">
        <v>4551.2</v>
      </c>
      <c r="S236">
        <v>4483.19</v>
      </c>
      <c r="T236">
        <v>5012.5</v>
      </c>
      <c r="U236">
        <v>-2.68</v>
      </c>
      <c r="V236" t="b">
        <v>1</v>
      </c>
      <c r="W236" t="b">
        <v>0</v>
      </c>
      <c r="X236" t="s">
        <v>1050</v>
      </c>
      <c r="Y236">
        <v>1</v>
      </c>
      <c r="Z236">
        <v>66.92</v>
      </c>
      <c r="AA236">
        <v>101.24</v>
      </c>
      <c r="AB236">
        <v>55.91</v>
      </c>
      <c r="AC236">
        <v>45.32</v>
      </c>
      <c r="AD236">
        <v>94.39</v>
      </c>
      <c r="AE236">
        <v>92.03</v>
      </c>
      <c r="AF236">
        <v>130.1</v>
      </c>
      <c r="AG236">
        <v>-21.4</v>
      </c>
      <c r="AH236">
        <v>4860.03</v>
      </c>
      <c r="AI236">
        <v>4242.37</v>
      </c>
      <c r="AJ236">
        <v>4479.21</v>
      </c>
      <c r="AK236" t="s">
        <v>1052</v>
      </c>
      <c r="AL236">
        <v>30.83</v>
      </c>
    </row>
    <row r="237" spans="1:38">
      <c r="A237" t="s">
        <v>273</v>
      </c>
      <c r="B237" t="s">
        <v>773</v>
      </c>
      <c r="C237" t="s">
        <v>1038</v>
      </c>
      <c r="D237">
        <v>936.2</v>
      </c>
      <c r="E237">
        <v>1.1</v>
      </c>
      <c r="F237">
        <v>964.6</v>
      </c>
      <c r="G237">
        <v>712.75</v>
      </c>
      <c r="H237">
        <v>-2.94</v>
      </c>
      <c r="I237">
        <v>31.35</v>
      </c>
      <c r="J237">
        <v>5.91</v>
      </c>
      <c r="K237">
        <v>4.57</v>
      </c>
      <c r="L237">
        <v>13.47</v>
      </c>
      <c r="M237">
        <v>12.81</v>
      </c>
      <c r="N237">
        <v>-0.3</v>
      </c>
      <c r="O237">
        <v>63</v>
      </c>
      <c r="P237">
        <v>68</v>
      </c>
      <c r="Q237">
        <v>920.34</v>
      </c>
      <c r="R237">
        <v>913.63</v>
      </c>
      <c r="S237">
        <v>895.77</v>
      </c>
      <c r="T237">
        <v>849.88</v>
      </c>
      <c r="U237">
        <v>10.16</v>
      </c>
      <c r="V237" t="b">
        <v>1</v>
      </c>
      <c r="W237" t="b">
        <v>1</v>
      </c>
      <c r="X237" t="s">
        <v>1051</v>
      </c>
      <c r="Y237">
        <v>3</v>
      </c>
      <c r="Z237">
        <v>58.03</v>
      </c>
      <c r="AA237">
        <v>6.55</v>
      </c>
      <c r="AB237">
        <v>4.9</v>
      </c>
      <c r="AC237">
        <v>1.65</v>
      </c>
      <c r="AD237">
        <v>81.81999999999999</v>
      </c>
      <c r="AE237">
        <v>65.95999999999999</v>
      </c>
      <c r="AF237">
        <v>24.02</v>
      </c>
      <c r="AG237">
        <v>-36.25</v>
      </c>
      <c r="AH237">
        <v>945.78</v>
      </c>
      <c r="AI237">
        <v>881.48</v>
      </c>
      <c r="AJ237">
        <v>873.21</v>
      </c>
      <c r="AK237" t="s">
        <v>1052</v>
      </c>
      <c r="AL237">
        <v>26.63</v>
      </c>
    </row>
    <row r="238" spans="1:38">
      <c r="A238" t="s">
        <v>274</v>
      </c>
      <c r="B238" t="s">
        <v>774</v>
      </c>
      <c r="C238" t="s">
        <v>1047</v>
      </c>
      <c r="D238">
        <v>413.85</v>
      </c>
      <c r="E238">
        <v>0.51</v>
      </c>
      <c r="F238">
        <v>477.75</v>
      </c>
      <c r="G238">
        <v>324.05</v>
      </c>
      <c r="H238">
        <v>-13.38</v>
      </c>
      <c r="I238">
        <v>27.71</v>
      </c>
      <c r="J238">
        <v>0.17</v>
      </c>
      <c r="K238">
        <v>-3.91</v>
      </c>
      <c r="L238">
        <v>-3.1</v>
      </c>
      <c r="M238">
        <v>8.130000000000001</v>
      </c>
      <c r="N238">
        <v>12.09</v>
      </c>
      <c r="O238">
        <v>39</v>
      </c>
      <c r="P238">
        <v>45</v>
      </c>
      <c r="Q238">
        <v>414.61</v>
      </c>
      <c r="R238">
        <v>426.61</v>
      </c>
      <c r="S238">
        <v>420.08</v>
      </c>
      <c r="T238">
        <v>408.57</v>
      </c>
      <c r="U238">
        <v>1.29</v>
      </c>
      <c r="V238" t="b">
        <v>1</v>
      </c>
      <c r="W238" t="b">
        <v>1</v>
      </c>
      <c r="X238" t="s">
        <v>1051</v>
      </c>
      <c r="Y238">
        <v>3</v>
      </c>
      <c r="Z238">
        <v>42.6</v>
      </c>
      <c r="AA238">
        <v>-2.51</v>
      </c>
      <c r="AB238">
        <v>-0.21</v>
      </c>
      <c r="AC238">
        <v>-2.3</v>
      </c>
      <c r="AD238">
        <v>9.710000000000001</v>
      </c>
      <c r="AE238">
        <v>13.37</v>
      </c>
      <c r="AF238">
        <v>10.37</v>
      </c>
      <c r="AG238">
        <v>35.33</v>
      </c>
      <c r="AH238">
        <v>445.78</v>
      </c>
      <c r="AI238">
        <v>407.44</v>
      </c>
      <c r="AJ238">
        <v>407.67</v>
      </c>
      <c r="AK238" t="s">
        <v>1052</v>
      </c>
      <c r="AL238">
        <v>26.38</v>
      </c>
    </row>
    <row r="239" spans="1:38">
      <c r="A239" t="s">
        <v>275</v>
      </c>
      <c r="B239" t="s">
        <v>775</v>
      </c>
      <c r="C239" t="s">
        <v>1048</v>
      </c>
      <c r="D239">
        <v>1157.7</v>
      </c>
      <c r="E239">
        <v>1.23</v>
      </c>
      <c r="F239">
        <v>1654.01</v>
      </c>
      <c r="G239">
        <v>1071.81</v>
      </c>
      <c r="H239">
        <v>-30.01</v>
      </c>
      <c r="I239">
        <v>8.01</v>
      </c>
      <c r="J239">
        <v>1.08</v>
      </c>
      <c r="K239">
        <v>-1.18</v>
      </c>
      <c r="L239">
        <v>-5.36</v>
      </c>
      <c r="M239">
        <v>-25.35</v>
      </c>
      <c r="N239">
        <v>-2.33</v>
      </c>
      <c r="O239">
        <v>8</v>
      </c>
      <c r="P239">
        <v>10</v>
      </c>
      <c r="Q239">
        <v>1133.44</v>
      </c>
      <c r="R239">
        <v>1154.77</v>
      </c>
      <c r="S239">
        <v>1174.03</v>
      </c>
      <c r="T239">
        <v>1383.71</v>
      </c>
      <c r="U239">
        <v>-16.33</v>
      </c>
      <c r="V239" t="b">
        <v>0</v>
      </c>
      <c r="W239" t="b">
        <v>0</v>
      </c>
      <c r="X239" t="s">
        <v>1050</v>
      </c>
      <c r="Y239">
        <v>0</v>
      </c>
      <c r="Z239">
        <v>50.37</v>
      </c>
      <c r="AA239">
        <v>-7.11</v>
      </c>
      <c r="AB239">
        <v>-6.81</v>
      </c>
      <c r="AC239">
        <v>-0.3</v>
      </c>
      <c r="AD239">
        <v>28.69</v>
      </c>
      <c r="AE239">
        <v>17.24</v>
      </c>
      <c r="AF239">
        <v>30.11</v>
      </c>
      <c r="AG239">
        <v>-60.07</v>
      </c>
      <c r="AH239">
        <v>1212.97</v>
      </c>
      <c r="AI239">
        <v>1096.57</v>
      </c>
      <c r="AJ239">
        <v>1209.57</v>
      </c>
      <c r="AK239" t="s">
        <v>1053</v>
      </c>
      <c r="AL239">
        <v>18.58</v>
      </c>
    </row>
    <row r="240" spans="1:38">
      <c r="A240" t="s">
        <v>276</v>
      </c>
      <c r="B240" t="s">
        <v>776</v>
      </c>
      <c r="C240" t="s">
        <v>1039</v>
      </c>
      <c r="D240">
        <v>91</v>
      </c>
      <c r="E240">
        <v>0.23</v>
      </c>
      <c r="F240">
        <v>179.98</v>
      </c>
      <c r="G240">
        <v>75.48999999999999</v>
      </c>
      <c r="H240">
        <v>-49.44</v>
      </c>
      <c r="I240">
        <v>20.55</v>
      </c>
      <c r="J240">
        <v>10</v>
      </c>
      <c r="K240">
        <v>-5.5</v>
      </c>
      <c r="L240">
        <v>16.07</v>
      </c>
      <c r="M240">
        <v>-48.45</v>
      </c>
      <c r="N240">
        <v>34.23</v>
      </c>
      <c r="O240">
        <v>6</v>
      </c>
      <c r="P240">
        <v>9</v>
      </c>
      <c r="Q240">
        <v>88.16</v>
      </c>
      <c r="R240">
        <v>89.25</v>
      </c>
      <c r="S240">
        <v>94.61</v>
      </c>
      <c r="T240">
        <v>115.79</v>
      </c>
      <c r="U240">
        <v>-21.41</v>
      </c>
      <c r="V240" t="b">
        <v>0</v>
      </c>
      <c r="W240" t="b">
        <v>0</v>
      </c>
      <c r="X240" t="s">
        <v>1050</v>
      </c>
      <c r="Y240">
        <v>0</v>
      </c>
      <c r="Z240">
        <v>51.22</v>
      </c>
      <c r="AA240">
        <v>-1.89</v>
      </c>
      <c r="AB240">
        <v>-2.54</v>
      </c>
      <c r="AC240">
        <v>0.65</v>
      </c>
      <c r="AD240">
        <v>100</v>
      </c>
      <c r="AE240">
        <v>88.08</v>
      </c>
      <c r="AF240">
        <v>3.82</v>
      </c>
      <c r="AG240">
        <v>5.63</v>
      </c>
      <c r="AH240">
        <v>99.79000000000001</v>
      </c>
      <c r="AI240">
        <v>78.70999999999999</v>
      </c>
      <c r="AJ240">
        <v>93.02</v>
      </c>
      <c r="AK240" t="s">
        <v>1053</v>
      </c>
      <c r="AL240">
        <v>30.52</v>
      </c>
    </row>
    <row r="241" spans="1:38">
      <c r="A241" t="s">
        <v>277</v>
      </c>
      <c r="B241" t="s">
        <v>777</v>
      </c>
      <c r="C241" t="s">
        <v>1048</v>
      </c>
      <c r="D241">
        <v>764.9</v>
      </c>
      <c r="E241">
        <v>0.7</v>
      </c>
      <c r="F241">
        <v>1220.72</v>
      </c>
      <c r="G241">
        <v>598.55</v>
      </c>
      <c r="H241">
        <v>-37.34</v>
      </c>
      <c r="I241">
        <v>27.79</v>
      </c>
      <c r="J241">
        <v>2.47</v>
      </c>
      <c r="K241">
        <v>9.73</v>
      </c>
      <c r="L241">
        <v>18.55</v>
      </c>
      <c r="M241">
        <v>-36.17</v>
      </c>
      <c r="N241">
        <v>0.31</v>
      </c>
      <c r="O241">
        <v>24</v>
      </c>
      <c r="P241">
        <v>28</v>
      </c>
      <c r="Q241">
        <v>751.16</v>
      </c>
      <c r="R241">
        <v>731.67</v>
      </c>
      <c r="S241">
        <v>721.39</v>
      </c>
      <c r="T241">
        <v>870.0700000000001</v>
      </c>
      <c r="U241">
        <v>-12.09</v>
      </c>
      <c r="V241" t="b">
        <v>1</v>
      </c>
      <c r="W241" t="b">
        <v>0</v>
      </c>
      <c r="X241" t="s">
        <v>1050</v>
      </c>
      <c r="Y241">
        <v>1</v>
      </c>
      <c r="Z241">
        <v>60.13</v>
      </c>
      <c r="AA241">
        <v>10.98</v>
      </c>
      <c r="AB241">
        <v>7.94</v>
      </c>
      <c r="AC241">
        <v>3.05</v>
      </c>
      <c r="AD241">
        <v>86.78</v>
      </c>
      <c r="AE241">
        <v>68.93000000000001</v>
      </c>
      <c r="AF241">
        <v>26.4</v>
      </c>
      <c r="AG241">
        <v>-42.28</v>
      </c>
      <c r="AH241">
        <v>773.8200000000001</v>
      </c>
      <c r="AI241">
        <v>689.53</v>
      </c>
      <c r="AJ241">
        <v>780.11</v>
      </c>
      <c r="AK241" t="s">
        <v>1053</v>
      </c>
      <c r="AL241">
        <v>31.66</v>
      </c>
    </row>
    <row r="242" spans="1:38">
      <c r="A242" t="s">
        <v>278</v>
      </c>
      <c r="B242" t="s">
        <v>778</v>
      </c>
      <c r="C242" t="s">
        <v>1038</v>
      </c>
      <c r="D242">
        <v>35.58</v>
      </c>
      <c r="E242">
        <v>4.55</v>
      </c>
      <c r="F242">
        <v>40.88</v>
      </c>
      <c r="G242">
        <v>31.38</v>
      </c>
      <c r="H242">
        <v>-12.96</v>
      </c>
      <c r="I242">
        <v>13.38</v>
      </c>
      <c r="J242">
        <v>6.98</v>
      </c>
      <c r="K242">
        <v>6.08</v>
      </c>
      <c r="L242">
        <v>10.46</v>
      </c>
      <c r="M242">
        <v>-7.68</v>
      </c>
      <c r="N242">
        <v>12.1</v>
      </c>
      <c r="O242">
        <v>42</v>
      </c>
      <c r="P242">
        <v>49</v>
      </c>
      <c r="Q242">
        <v>33.85</v>
      </c>
      <c r="R242">
        <v>33.45</v>
      </c>
      <c r="S242">
        <v>34.13</v>
      </c>
      <c r="T242">
        <v>36.23</v>
      </c>
      <c r="U242">
        <v>-1.8</v>
      </c>
      <c r="V242" t="b">
        <v>0</v>
      </c>
      <c r="W242" t="b">
        <v>0</v>
      </c>
      <c r="X242" t="s">
        <v>1050</v>
      </c>
      <c r="Y242">
        <v>0</v>
      </c>
      <c r="Z242">
        <v>66.76000000000001</v>
      </c>
      <c r="AA242">
        <v>0.04</v>
      </c>
      <c r="AB242">
        <v>-0.2</v>
      </c>
      <c r="AC242">
        <v>0.24</v>
      </c>
      <c r="AD242">
        <v>100</v>
      </c>
      <c r="AE242">
        <v>89.78</v>
      </c>
      <c r="AF242">
        <v>0.83</v>
      </c>
      <c r="AG242">
        <v>923.77</v>
      </c>
      <c r="AH242">
        <v>34.81</v>
      </c>
      <c r="AI242">
        <v>32.1</v>
      </c>
      <c r="AJ242">
        <v>32.73</v>
      </c>
      <c r="AK242" t="s">
        <v>1052</v>
      </c>
      <c r="AL242">
        <v>35.36</v>
      </c>
    </row>
    <row r="243" spans="1:38">
      <c r="A243" t="s">
        <v>279</v>
      </c>
      <c r="B243" t="s">
        <v>779</v>
      </c>
      <c r="C243" t="s">
        <v>1046</v>
      </c>
      <c r="D243">
        <v>145.42</v>
      </c>
      <c r="E243">
        <v>0.21</v>
      </c>
      <c r="F243">
        <v>185.14</v>
      </c>
      <c r="G243">
        <v>130.04</v>
      </c>
      <c r="H243">
        <v>-21.45</v>
      </c>
      <c r="I243">
        <v>11.83</v>
      </c>
      <c r="J243">
        <v>6.24</v>
      </c>
      <c r="K243">
        <v>7.72</v>
      </c>
      <c r="L243">
        <v>-2.38</v>
      </c>
      <c r="M243">
        <v>8.43</v>
      </c>
      <c r="N243">
        <v>20.87</v>
      </c>
      <c r="O243">
        <v>46</v>
      </c>
      <c r="P243">
        <v>55</v>
      </c>
      <c r="Q243">
        <v>142.04</v>
      </c>
      <c r="R243">
        <v>140.37</v>
      </c>
      <c r="S243">
        <v>141.72</v>
      </c>
      <c r="T243">
        <v>151.62</v>
      </c>
      <c r="U243">
        <v>-4.09</v>
      </c>
      <c r="V243" t="b">
        <v>0</v>
      </c>
      <c r="W243" t="b">
        <v>0</v>
      </c>
      <c r="X243" t="s">
        <v>1050</v>
      </c>
      <c r="Y243">
        <v>0</v>
      </c>
      <c r="Z243">
        <v>58.18</v>
      </c>
      <c r="AA243">
        <v>0.26</v>
      </c>
      <c r="AB243">
        <v>-0.73</v>
      </c>
      <c r="AC243">
        <v>0.99</v>
      </c>
      <c r="AD243">
        <v>100</v>
      </c>
      <c r="AE243">
        <v>86.81</v>
      </c>
      <c r="AF243">
        <v>3.67</v>
      </c>
      <c r="AG243">
        <v>-7.89</v>
      </c>
      <c r="AH243">
        <v>146.96</v>
      </c>
      <c r="AI243">
        <v>133.78</v>
      </c>
      <c r="AJ243">
        <v>135.21</v>
      </c>
      <c r="AK243" t="s">
        <v>1052</v>
      </c>
      <c r="AL243">
        <v>26.56</v>
      </c>
    </row>
    <row r="244" spans="1:38">
      <c r="A244" t="s">
        <v>280</v>
      </c>
      <c r="B244" t="s">
        <v>780</v>
      </c>
      <c r="C244" t="s">
        <v>1041</v>
      </c>
      <c r="D244">
        <v>1538.7</v>
      </c>
      <c r="E244">
        <v>-0.74</v>
      </c>
      <c r="F244">
        <v>1656.2</v>
      </c>
      <c r="G244">
        <v>1268.7</v>
      </c>
      <c r="H244">
        <v>-7.09</v>
      </c>
      <c r="I244">
        <v>21.28</v>
      </c>
      <c r="J244">
        <v>-5.61</v>
      </c>
      <c r="K244">
        <v>-7.09</v>
      </c>
      <c r="L244">
        <v>-1.18</v>
      </c>
      <c r="M244">
        <v>11.41</v>
      </c>
      <c r="N244">
        <v>9.01</v>
      </c>
      <c r="O244">
        <v>44</v>
      </c>
      <c r="P244">
        <v>51</v>
      </c>
      <c r="Q244">
        <v>1572.24</v>
      </c>
      <c r="R244">
        <v>1582.04</v>
      </c>
      <c r="S244">
        <v>1549.7</v>
      </c>
      <c r="T244">
        <v>1453.77</v>
      </c>
      <c r="U244">
        <v>5.84</v>
      </c>
      <c r="V244" t="b">
        <v>1</v>
      </c>
      <c r="W244" t="b">
        <v>1</v>
      </c>
      <c r="X244" t="s">
        <v>1051</v>
      </c>
      <c r="Y244">
        <v>3</v>
      </c>
      <c r="Z244">
        <v>42.94</v>
      </c>
      <c r="AA244">
        <v>3.99</v>
      </c>
      <c r="AB244">
        <v>11.56</v>
      </c>
      <c r="AC244">
        <v>-7.57</v>
      </c>
      <c r="AD244">
        <v>33.11</v>
      </c>
      <c r="AE244">
        <v>44.08</v>
      </c>
      <c r="AF244">
        <v>49.76</v>
      </c>
      <c r="AG244">
        <v>-62.99</v>
      </c>
      <c r="AH244">
        <v>1673.61</v>
      </c>
      <c r="AI244">
        <v>1490.47</v>
      </c>
      <c r="AJ244">
        <v>1650.57</v>
      </c>
      <c r="AK244" t="s">
        <v>1053</v>
      </c>
      <c r="AL244">
        <v>25.25</v>
      </c>
    </row>
    <row r="245" spans="1:38">
      <c r="A245" t="s">
        <v>281</v>
      </c>
      <c r="B245" t="s">
        <v>781</v>
      </c>
      <c r="C245" t="s">
        <v>1039</v>
      </c>
      <c r="D245">
        <v>21.34</v>
      </c>
      <c r="E245">
        <v>0.19</v>
      </c>
      <c r="F245">
        <v>24.94</v>
      </c>
      <c r="G245">
        <v>19.42</v>
      </c>
      <c r="H245">
        <v>-14.43</v>
      </c>
      <c r="I245">
        <v>9.890000000000001</v>
      </c>
      <c r="J245">
        <v>4</v>
      </c>
      <c r="K245">
        <v>5.85</v>
      </c>
      <c r="L245">
        <v>3.44</v>
      </c>
      <c r="M245">
        <v>-14.95</v>
      </c>
      <c r="N245">
        <v>25.05</v>
      </c>
      <c r="O245">
        <v>28</v>
      </c>
      <c r="P245">
        <v>32</v>
      </c>
      <c r="Q245">
        <v>20.96</v>
      </c>
      <c r="R245">
        <v>21.31</v>
      </c>
      <c r="S245">
        <v>21.34</v>
      </c>
      <c r="T245">
        <v>21.14</v>
      </c>
      <c r="U245">
        <v>0.97</v>
      </c>
      <c r="V245" t="b">
        <v>0</v>
      </c>
      <c r="W245" t="b">
        <v>1</v>
      </c>
      <c r="X245" t="s">
        <v>1050</v>
      </c>
      <c r="Y245">
        <v>2</v>
      </c>
      <c r="Z245">
        <v>52.66</v>
      </c>
      <c r="AA245">
        <v>-0.08</v>
      </c>
      <c r="AB245">
        <v>-0.1</v>
      </c>
      <c r="AC245">
        <v>0.02</v>
      </c>
      <c r="AD245">
        <v>76.59999999999999</v>
      </c>
      <c r="AE245">
        <v>59.87</v>
      </c>
      <c r="AF245">
        <v>0.62</v>
      </c>
      <c r="AG245">
        <v>-72.51000000000001</v>
      </c>
      <c r="AH245">
        <v>22.51</v>
      </c>
      <c r="AI245">
        <v>20.12</v>
      </c>
      <c r="AJ245">
        <v>22.26</v>
      </c>
      <c r="AK245" t="s">
        <v>1053</v>
      </c>
      <c r="AL245">
        <v>20.93</v>
      </c>
    </row>
    <row r="246" spans="1:38">
      <c r="A246" t="s">
        <v>282</v>
      </c>
      <c r="B246" t="s">
        <v>782</v>
      </c>
      <c r="C246" t="s">
        <v>1039</v>
      </c>
      <c r="D246">
        <v>140.72</v>
      </c>
      <c r="E246">
        <v>1.3</v>
      </c>
      <c r="F246">
        <v>202.24</v>
      </c>
      <c r="G246">
        <v>115.24</v>
      </c>
      <c r="H246">
        <v>-30.42</v>
      </c>
      <c r="I246">
        <v>22.11</v>
      </c>
      <c r="J246">
        <v>5.8</v>
      </c>
      <c r="K246">
        <v>-0.13</v>
      </c>
      <c r="L246">
        <v>11.83</v>
      </c>
      <c r="M246">
        <v>-30.9</v>
      </c>
      <c r="N246">
        <v>28.87</v>
      </c>
      <c r="O246">
        <v>18</v>
      </c>
      <c r="P246">
        <v>21</v>
      </c>
      <c r="Q246">
        <v>136.6</v>
      </c>
      <c r="R246">
        <v>137.3</v>
      </c>
      <c r="S246">
        <v>143.96</v>
      </c>
      <c r="T246">
        <v>154.66</v>
      </c>
      <c r="U246">
        <v>-9.01</v>
      </c>
      <c r="V246" t="b">
        <v>0</v>
      </c>
      <c r="W246" t="b">
        <v>0</v>
      </c>
      <c r="X246" t="s">
        <v>1050</v>
      </c>
      <c r="Y246">
        <v>0</v>
      </c>
      <c r="Z246">
        <v>53.01</v>
      </c>
      <c r="AA246">
        <v>-1.78</v>
      </c>
      <c r="AB246">
        <v>-2.51</v>
      </c>
      <c r="AC246">
        <v>0.72</v>
      </c>
      <c r="AD246">
        <v>100</v>
      </c>
      <c r="AE246">
        <v>88.89</v>
      </c>
      <c r="AF246">
        <v>4.21</v>
      </c>
      <c r="AG246">
        <v>84.09999999999999</v>
      </c>
      <c r="AH246">
        <v>143.83</v>
      </c>
      <c r="AI246">
        <v>130.76</v>
      </c>
      <c r="AJ246">
        <v>143.46</v>
      </c>
      <c r="AK246" t="s">
        <v>1053</v>
      </c>
      <c r="AL246">
        <v>29.05</v>
      </c>
    </row>
    <row r="247" spans="1:38">
      <c r="A247" t="s">
        <v>283</v>
      </c>
      <c r="B247" t="s">
        <v>783</v>
      </c>
      <c r="C247" t="s">
        <v>1043</v>
      </c>
      <c r="D247">
        <v>519.95</v>
      </c>
      <c r="E247">
        <v>-0.5600000000000001</v>
      </c>
      <c r="F247">
        <v>775.05</v>
      </c>
      <c r="G247">
        <v>494.5</v>
      </c>
      <c r="H247">
        <v>-32.91</v>
      </c>
      <c r="I247">
        <v>5.15</v>
      </c>
      <c r="J247">
        <v>1.48</v>
      </c>
      <c r="K247">
        <v>-1.86</v>
      </c>
      <c r="L247">
        <v>-1.23</v>
      </c>
      <c r="M247">
        <v>-31.63</v>
      </c>
      <c r="N247">
        <v>5.83</v>
      </c>
      <c r="O247">
        <v>8</v>
      </c>
      <c r="P247">
        <v>12</v>
      </c>
      <c r="Q247">
        <v>520.64</v>
      </c>
      <c r="R247">
        <v>521.73</v>
      </c>
      <c r="S247">
        <v>537.45</v>
      </c>
      <c r="T247">
        <v>622.58</v>
      </c>
      <c r="U247">
        <v>-16.48</v>
      </c>
      <c r="V247" t="b">
        <v>0</v>
      </c>
      <c r="W247" t="b">
        <v>0</v>
      </c>
      <c r="X247" t="s">
        <v>1050</v>
      </c>
      <c r="Y247">
        <v>0</v>
      </c>
      <c r="Z247">
        <v>45.76</v>
      </c>
      <c r="AA247">
        <v>-4.94</v>
      </c>
      <c r="AB247">
        <v>-5.99</v>
      </c>
      <c r="AC247">
        <v>1.05</v>
      </c>
      <c r="AD247">
        <v>85.29000000000001</v>
      </c>
      <c r="AE247">
        <v>84.45999999999999</v>
      </c>
      <c r="AF247">
        <v>11.46</v>
      </c>
      <c r="AG247">
        <v>-2.88</v>
      </c>
      <c r="AH247">
        <v>537.67</v>
      </c>
      <c r="AI247">
        <v>505.79</v>
      </c>
      <c r="AJ247">
        <v>550.7</v>
      </c>
      <c r="AK247" t="s">
        <v>1053</v>
      </c>
      <c r="AL247">
        <v>18.31</v>
      </c>
    </row>
    <row r="248" spans="1:38">
      <c r="A248" t="s">
        <v>284</v>
      </c>
      <c r="B248" t="s">
        <v>784</v>
      </c>
      <c r="C248" t="s">
        <v>1038</v>
      </c>
      <c r="D248">
        <v>126.46</v>
      </c>
      <c r="E248">
        <v>0.25</v>
      </c>
      <c r="F248">
        <v>170.69</v>
      </c>
      <c r="G248">
        <v>108.41</v>
      </c>
      <c r="H248">
        <v>-25.91</v>
      </c>
      <c r="I248">
        <v>16.65</v>
      </c>
      <c r="J248">
        <v>4.88</v>
      </c>
      <c r="K248">
        <v>-1.03</v>
      </c>
      <c r="L248">
        <v>10.37</v>
      </c>
      <c r="M248">
        <v>-27.58</v>
      </c>
      <c r="N248">
        <v>34.26</v>
      </c>
      <c r="O248">
        <v>19</v>
      </c>
      <c r="P248">
        <v>30</v>
      </c>
      <c r="Q248">
        <v>123.57</v>
      </c>
      <c r="R248">
        <v>125.58</v>
      </c>
      <c r="S248">
        <v>128.95</v>
      </c>
      <c r="T248">
        <v>134.85</v>
      </c>
      <c r="U248">
        <v>-6.22</v>
      </c>
      <c r="V248" t="b">
        <v>0</v>
      </c>
      <c r="W248" t="b">
        <v>0</v>
      </c>
      <c r="X248" t="s">
        <v>1050</v>
      </c>
      <c r="Y248">
        <v>0</v>
      </c>
      <c r="Z248">
        <v>51.5</v>
      </c>
      <c r="AA248">
        <v>-1.35</v>
      </c>
      <c r="AB248">
        <v>-1.62</v>
      </c>
      <c r="AC248">
        <v>0.27</v>
      </c>
      <c r="AD248">
        <v>65.04000000000001</v>
      </c>
      <c r="AE248">
        <v>50.06</v>
      </c>
      <c r="AF248">
        <v>3.4</v>
      </c>
      <c r="AG248">
        <v>-21.9</v>
      </c>
      <c r="AH248">
        <v>133.54</v>
      </c>
      <c r="AI248">
        <v>117.62</v>
      </c>
      <c r="AJ248">
        <v>128.98</v>
      </c>
      <c r="AK248" t="s">
        <v>1053</v>
      </c>
      <c r="AL248">
        <v>18.63</v>
      </c>
    </row>
    <row r="249" spans="1:38">
      <c r="A249" t="s">
        <v>285</v>
      </c>
      <c r="B249" t="s">
        <v>785</v>
      </c>
      <c r="C249" t="s">
        <v>1038</v>
      </c>
      <c r="D249">
        <v>100.44</v>
      </c>
      <c r="E249">
        <v>2.88</v>
      </c>
      <c r="F249">
        <v>139.05</v>
      </c>
      <c r="G249">
        <v>87.23</v>
      </c>
      <c r="H249">
        <v>-27.77</v>
      </c>
      <c r="I249">
        <v>15.14</v>
      </c>
      <c r="J249">
        <v>5.95</v>
      </c>
      <c r="K249">
        <v>3.31</v>
      </c>
      <c r="L249">
        <v>4.15</v>
      </c>
      <c r="M249">
        <v>-27.13</v>
      </c>
      <c r="N249">
        <v>36.22</v>
      </c>
      <c r="O249">
        <v>16</v>
      </c>
      <c r="P249">
        <v>20</v>
      </c>
      <c r="Q249">
        <v>96.87</v>
      </c>
      <c r="R249">
        <v>97.15000000000001</v>
      </c>
      <c r="S249">
        <v>100.4</v>
      </c>
      <c r="T249">
        <v>111.36</v>
      </c>
      <c r="U249">
        <v>-9.81</v>
      </c>
      <c r="V249" t="b">
        <v>0</v>
      </c>
      <c r="W249" t="b">
        <v>0</v>
      </c>
      <c r="X249" t="s">
        <v>1050</v>
      </c>
      <c r="Y249">
        <v>0</v>
      </c>
      <c r="Z249">
        <v>57.62</v>
      </c>
      <c r="AA249">
        <v>-0.79</v>
      </c>
      <c r="AB249">
        <v>-1.28</v>
      </c>
      <c r="AC249">
        <v>0.49</v>
      </c>
      <c r="AD249">
        <v>100</v>
      </c>
      <c r="AE249">
        <v>85.83</v>
      </c>
      <c r="AF249">
        <v>2.3</v>
      </c>
      <c r="AG249">
        <v>142.66</v>
      </c>
      <c r="AH249">
        <v>101.01</v>
      </c>
      <c r="AI249">
        <v>93.3</v>
      </c>
      <c r="AJ249">
        <v>92.73</v>
      </c>
      <c r="AK249" t="s">
        <v>1052</v>
      </c>
      <c r="AL249">
        <v>27.03</v>
      </c>
    </row>
    <row r="250" spans="1:38">
      <c r="A250" t="s">
        <v>286</v>
      </c>
      <c r="B250" t="s">
        <v>786</v>
      </c>
      <c r="C250" t="s">
        <v>1042</v>
      </c>
      <c r="D250">
        <v>290.75</v>
      </c>
      <c r="E250">
        <v>-0.31</v>
      </c>
      <c r="F250">
        <v>404.85</v>
      </c>
      <c r="G250">
        <v>277</v>
      </c>
      <c r="H250">
        <v>-28.18</v>
      </c>
      <c r="I250">
        <v>4.96</v>
      </c>
      <c r="J250">
        <v>2.5</v>
      </c>
      <c r="K250">
        <v>-3.75</v>
      </c>
      <c r="L250">
        <v>-3.11</v>
      </c>
      <c r="M250">
        <v>-27.57</v>
      </c>
      <c r="N250">
        <v>12.42</v>
      </c>
      <c r="O250">
        <v>8</v>
      </c>
      <c r="P250">
        <v>14</v>
      </c>
      <c r="Q250">
        <v>287.56</v>
      </c>
      <c r="R250">
        <v>286.79</v>
      </c>
      <c r="S250">
        <v>293.95</v>
      </c>
      <c r="T250">
        <v>338.38</v>
      </c>
      <c r="U250">
        <v>-14.08</v>
      </c>
      <c r="V250" t="b">
        <v>0</v>
      </c>
      <c r="W250" t="b">
        <v>0</v>
      </c>
      <c r="X250" t="s">
        <v>1050</v>
      </c>
      <c r="Y250">
        <v>0</v>
      </c>
      <c r="Z250">
        <v>52.67</v>
      </c>
      <c r="AA250">
        <v>-2.17</v>
      </c>
      <c r="AB250">
        <v>-3.44</v>
      </c>
      <c r="AC250">
        <v>1.27</v>
      </c>
      <c r="AD250">
        <v>98.25</v>
      </c>
      <c r="AE250">
        <v>95.87</v>
      </c>
      <c r="AF250">
        <v>4.79</v>
      </c>
      <c r="AG250">
        <v>-55.03</v>
      </c>
      <c r="AH250">
        <v>299.87</v>
      </c>
      <c r="AI250">
        <v>273.7</v>
      </c>
      <c r="AJ250">
        <v>294.1</v>
      </c>
      <c r="AK250" t="s">
        <v>1053</v>
      </c>
      <c r="AL250">
        <v>36.9</v>
      </c>
    </row>
    <row r="251" spans="1:38">
      <c r="A251" t="s">
        <v>287</v>
      </c>
      <c r="B251" t="s">
        <v>787</v>
      </c>
      <c r="C251" t="s">
        <v>1043</v>
      </c>
      <c r="D251">
        <v>157.88</v>
      </c>
      <c r="E251">
        <v>0.11</v>
      </c>
      <c r="F251">
        <v>253.09</v>
      </c>
      <c r="G251">
        <v>136.97</v>
      </c>
      <c r="H251">
        <v>-37.62</v>
      </c>
      <c r="I251">
        <v>15.27</v>
      </c>
      <c r="J251">
        <v>4.92</v>
      </c>
      <c r="K251">
        <v>1.98</v>
      </c>
      <c r="L251">
        <v>2.7</v>
      </c>
      <c r="M251">
        <v>-25.41</v>
      </c>
      <c r="N251">
        <v>-5.51</v>
      </c>
      <c r="O251">
        <v>16</v>
      </c>
      <c r="P251">
        <v>28</v>
      </c>
      <c r="Q251">
        <v>155.59</v>
      </c>
      <c r="R251">
        <v>154.19</v>
      </c>
      <c r="S251">
        <v>156.56</v>
      </c>
      <c r="T251">
        <v>187.25</v>
      </c>
      <c r="U251">
        <v>-15.68</v>
      </c>
      <c r="V251" t="b">
        <v>0</v>
      </c>
      <c r="W251" t="b">
        <v>0</v>
      </c>
      <c r="X251" t="s">
        <v>1050</v>
      </c>
      <c r="Y251">
        <v>0</v>
      </c>
      <c r="Z251">
        <v>55.85</v>
      </c>
      <c r="AA251">
        <v>-0.13</v>
      </c>
      <c r="AB251">
        <v>-0.9</v>
      </c>
      <c r="AC251">
        <v>0.77</v>
      </c>
      <c r="AD251">
        <v>91.38</v>
      </c>
      <c r="AE251">
        <v>84.5</v>
      </c>
      <c r="AF251">
        <v>3.79</v>
      </c>
      <c r="AG251">
        <v>-21.52</v>
      </c>
      <c r="AH251">
        <v>159.55</v>
      </c>
      <c r="AI251">
        <v>148.84</v>
      </c>
      <c r="AJ251">
        <v>160.62</v>
      </c>
      <c r="AK251" t="s">
        <v>1053</v>
      </c>
      <c r="AL251">
        <v>24.13</v>
      </c>
    </row>
    <row r="252" spans="1:38">
      <c r="A252" t="s">
        <v>288</v>
      </c>
      <c r="B252" t="s">
        <v>788</v>
      </c>
      <c r="C252" t="s">
        <v>1048</v>
      </c>
      <c r="D252">
        <v>306.2</v>
      </c>
      <c r="E252">
        <v>1.01</v>
      </c>
      <c r="F252">
        <v>356.65</v>
      </c>
      <c r="G252">
        <v>239.05</v>
      </c>
      <c r="H252">
        <v>-14.15</v>
      </c>
      <c r="I252">
        <v>28.09</v>
      </c>
      <c r="J252">
        <v>4.24</v>
      </c>
      <c r="K252">
        <v>7.12</v>
      </c>
      <c r="L252">
        <v>10.48</v>
      </c>
      <c r="M252">
        <v>-7</v>
      </c>
      <c r="N252">
        <v>19.12</v>
      </c>
      <c r="O252">
        <v>44</v>
      </c>
      <c r="P252">
        <v>56</v>
      </c>
      <c r="Q252">
        <v>299.83</v>
      </c>
      <c r="R252">
        <v>297.64</v>
      </c>
      <c r="S252">
        <v>295.67</v>
      </c>
      <c r="T252">
        <v>298.81</v>
      </c>
      <c r="U252">
        <v>2.47</v>
      </c>
      <c r="V252" t="b">
        <v>1</v>
      </c>
      <c r="W252" t="b">
        <v>0</v>
      </c>
      <c r="X252" t="s">
        <v>1050</v>
      </c>
      <c r="Y252">
        <v>2</v>
      </c>
      <c r="Z252">
        <v>59.92</v>
      </c>
      <c r="AA252">
        <v>2.57</v>
      </c>
      <c r="AB252">
        <v>2.06</v>
      </c>
      <c r="AC252">
        <v>0.51</v>
      </c>
      <c r="AD252">
        <v>85.56999999999999</v>
      </c>
      <c r="AE252">
        <v>68.11</v>
      </c>
      <c r="AF252">
        <v>9.52</v>
      </c>
      <c r="AG252">
        <v>89.77</v>
      </c>
      <c r="AH252">
        <v>308.38</v>
      </c>
      <c r="AI252">
        <v>286.9</v>
      </c>
      <c r="AJ252">
        <v>280.93</v>
      </c>
      <c r="AK252" t="s">
        <v>1052</v>
      </c>
      <c r="AL252">
        <v>29.48</v>
      </c>
    </row>
    <row r="253" spans="1:38">
      <c r="A253" t="s">
        <v>289</v>
      </c>
      <c r="B253" t="s">
        <v>789</v>
      </c>
      <c r="C253" t="s">
        <v>1038</v>
      </c>
      <c r="D253">
        <v>162.95</v>
      </c>
      <c r="E253">
        <v>0.59</v>
      </c>
      <c r="F253">
        <v>162.95</v>
      </c>
      <c r="G253">
        <v>98.09</v>
      </c>
      <c r="H253">
        <v>0</v>
      </c>
      <c r="I253">
        <v>66.12</v>
      </c>
      <c r="J253">
        <v>5.6</v>
      </c>
      <c r="K253">
        <v>22.22</v>
      </c>
      <c r="L253">
        <v>31.77</v>
      </c>
      <c r="M253">
        <v>55.09</v>
      </c>
      <c r="N253">
        <v>41.43</v>
      </c>
      <c r="O253">
        <v>92</v>
      </c>
      <c r="P253">
        <v>91</v>
      </c>
      <c r="Q253">
        <v>159.06</v>
      </c>
      <c r="R253">
        <v>148.57</v>
      </c>
      <c r="S253">
        <v>137.97</v>
      </c>
      <c r="T253">
        <v>114.12</v>
      </c>
      <c r="U253">
        <v>42.79</v>
      </c>
      <c r="V253" t="b">
        <v>1</v>
      </c>
      <c r="W253" t="b">
        <v>1</v>
      </c>
      <c r="X253" t="s">
        <v>1051</v>
      </c>
      <c r="Y253">
        <v>3</v>
      </c>
      <c r="Z253">
        <v>74.12</v>
      </c>
      <c r="AA253">
        <v>7.03</v>
      </c>
      <c r="AB253">
        <v>5.82</v>
      </c>
      <c r="AC253">
        <v>1.22</v>
      </c>
      <c r="AD253">
        <v>96.31999999999999</v>
      </c>
      <c r="AE253">
        <v>85.88</v>
      </c>
      <c r="AF253">
        <v>5.13</v>
      </c>
      <c r="AG253">
        <v>-38.86</v>
      </c>
      <c r="AH253">
        <v>164.45</v>
      </c>
      <c r="AI253">
        <v>132.69</v>
      </c>
      <c r="AJ253">
        <v>146.63</v>
      </c>
      <c r="AK253" t="s">
        <v>1052</v>
      </c>
      <c r="AL253">
        <v>48.6</v>
      </c>
    </row>
    <row r="254" spans="1:38">
      <c r="A254" t="s">
        <v>290</v>
      </c>
      <c r="B254" t="s">
        <v>790</v>
      </c>
      <c r="C254" t="s">
        <v>1040</v>
      </c>
      <c r="D254">
        <v>375.95</v>
      </c>
      <c r="E254">
        <v>1.06</v>
      </c>
      <c r="F254">
        <v>571.5</v>
      </c>
      <c r="G254">
        <v>305.25</v>
      </c>
      <c r="H254">
        <v>-34.22</v>
      </c>
      <c r="I254">
        <v>23.16</v>
      </c>
      <c r="J254">
        <v>11.24</v>
      </c>
      <c r="K254">
        <v>-3.8</v>
      </c>
      <c r="L254">
        <v>-11.51</v>
      </c>
      <c r="N254">
        <v>31.26</v>
      </c>
      <c r="Q254">
        <v>346.08</v>
      </c>
      <c r="R254">
        <v>364.7</v>
      </c>
      <c r="S254">
        <v>421.94</v>
      </c>
      <c r="V254" t="b">
        <v>0</v>
      </c>
      <c r="X254" t="s">
        <v>1050</v>
      </c>
      <c r="Y254">
        <v>0</v>
      </c>
      <c r="Z254">
        <v>48.02</v>
      </c>
      <c r="AA254">
        <v>-23.48</v>
      </c>
      <c r="AB254">
        <v>-27.26</v>
      </c>
      <c r="AC254">
        <v>3.78</v>
      </c>
      <c r="AD254">
        <v>100</v>
      </c>
      <c r="AE254">
        <v>80.31999999999999</v>
      </c>
      <c r="AF254">
        <v>25.97</v>
      </c>
      <c r="AG254">
        <v>-37.95</v>
      </c>
      <c r="AH254">
        <v>415.24</v>
      </c>
      <c r="AI254">
        <v>314.15</v>
      </c>
      <c r="AJ254">
        <v>398.53</v>
      </c>
      <c r="AK254" t="s">
        <v>1053</v>
      </c>
      <c r="AL254">
        <v>34.15</v>
      </c>
    </row>
    <row r="255" spans="1:38">
      <c r="A255" t="s">
        <v>291</v>
      </c>
      <c r="B255" t="s">
        <v>791</v>
      </c>
      <c r="C255" t="s">
        <v>1041</v>
      </c>
      <c r="D255">
        <v>2195.6</v>
      </c>
      <c r="E255">
        <v>0.13</v>
      </c>
      <c r="F255">
        <v>2257.7</v>
      </c>
      <c r="G255">
        <v>1585.06</v>
      </c>
      <c r="H255">
        <v>-2.75</v>
      </c>
      <c r="I255">
        <v>38.52</v>
      </c>
      <c r="J255">
        <v>-0.27</v>
      </c>
      <c r="K255">
        <v>1.53</v>
      </c>
      <c r="L255">
        <v>5.49</v>
      </c>
      <c r="M255">
        <v>27.67</v>
      </c>
      <c r="N255">
        <v>24.74</v>
      </c>
      <c r="O255">
        <v>67</v>
      </c>
      <c r="P255">
        <v>70</v>
      </c>
      <c r="Q255">
        <v>2223.32</v>
      </c>
      <c r="R255">
        <v>2186.2</v>
      </c>
      <c r="S255">
        <v>2106.81</v>
      </c>
      <c r="T255">
        <v>1892.69</v>
      </c>
      <c r="U255">
        <v>16</v>
      </c>
      <c r="V255" t="b">
        <v>1</v>
      </c>
      <c r="W255" t="b">
        <v>1</v>
      </c>
      <c r="X255" t="s">
        <v>1051</v>
      </c>
      <c r="Y255">
        <v>3</v>
      </c>
      <c r="Z255">
        <v>54.87</v>
      </c>
      <c r="AA255">
        <v>27.03</v>
      </c>
      <c r="AB255">
        <v>28.32</v>
      </c>
      <c r="AC255">
        <v>-1.29</v>
      </c>
      <c r="AD255">
        <v>34.11</v>
      </c>
      <c r="AE255">
        <v>58.33</v>
      </c>
      <c r="AF255">
        <v>56</v>
      </c>
      <c r="AG255">
        <v>-32.73</v>
      </c>
      <c r="AH255">
        <v>2257.34</v>
      </c>
      <c r="AI255">
        <v>2115.05</v>
      </c>
      <c r="AJ255">
        <v>2097.62</v>
      </c>
      <c r="AK255" t="s">
        <v>1052</v>
      </c>
      <c r="AL255">
        <v>25.15</v>
      </c>
    </row>
    <row r="256" spans="1:38">
      <c r="A256" t="s">
        <v>292</v>
      </c>
      <c r="B256" t="s">
        <v>792</v>
      </c>
      <c r="C256" t="s">
        <v>1043</v>
      </c>
      <c r="D256">
        <v>692.9</v>
      </c>
      <c r="E256">
        <v>1.2</v>
      </c>
      <c r="F256">
        <v>741.7</v>
      </c>
      <c r="G256">
        <v>486.2</v>
      </c>
      <c r="H256">
        <v>-6.58</v>
      </c>
      <c r="I256">
        <v>42.51</v>
      </c>
      <c r="J256">
        <v>3.9</v>
      </c>
      <c r="K256">
        <v>11.23</v>
      </c>
      <c r="L256">
        <v>42.51</v>
      </c>
      <c r="M256">
        <v>-2.21</v>
      </c>
      <c r="N256">
        <v>52.17</v>
      </c>
      <c r="O256">
        <v>75</v>
      </c>
      <c r="P256">
        <v>78</v>
      </c>
      <c r="Q256">
        <v>677.91</v>
      </c>
      <c r="R256">
        <v>658.8200000000001</v>
      </c>
      <c r="S256">
        <v>641.46</v>
      </c>
      <c r="T256">
        <v>616.48</v>
      </c>
      <c r="U256">
        <v>12.4</v>
      </c>
      <c r="V256" t="b">
        <v>1</v>
      </c>
      <c r="W256" t="b">
        <v>1</v>
      </c>
      <c r="X256" t="s">
        <v>1051</v>
      </c>
      <c r="Y256">
        <v>3</v>
      </c>
      <c r="Z256">
        <v>60.16</v>
      </c>
      <c r="AA256">
        <v>13.98</v>
      </c>
      <c r="AB256">
        <v>11.93</v>
      </c>
      <c r="AC256">
        <v>2.05</v>
      </c>
      <c r="AD256">
        <v>60.28</v>
      </c>
      <c r="AE256">
        <v>53.27</v>
      </c>
      <c r="AF256">
        <v>26.69</v>
      </c>
      <c r="AG256">
        <v>-25.12</v>
      </c>
      <c r="AH256">
        <v>703.5599999999999</v>
      </c>
      <c r="AI256">
        <v>614.08</v>
      </c>
      <c r="AJ256">
        <v>619.98</v>
      </c>
      <c r="AK256" t="s">
        <v>1052</v>
      </c>
      <c r="AL256">
        <v>20.62</v>
      </c>
    </row>
    <row r="257" spans="1:38">
      <c r="A257" t="s">
        <v>293</v>
      </c>
      <c r="B257" t="s">
        <v>793</v>
      </c>
      <c r="C257" t="s">
        <v>1040</v>
      </c>
      <c r="D257">
        <v>258.48</v>
      </c>
      <c r="E257">
        <v>4.26</v>
      </c>
      <c r="F257">
        <v>260</v>
      </c>
      <c r="G257">
        <v>153.23</v>
      </c>
      <c r="H257">
        <v>-0.58</v>
      </c>
      <c r="I257">
        <v>68.69</v>
      </c>
      <c r="J257">
        <v>14.8</v>
      </c>
      <c r="K257">
        <v>16.63</v>
      </c>
      <c r="L257">
        <v>32.64</v>
      </c>
      <c r="M257">
        <v>6.06</v>
      </c>
      <c r="N257">
        <v>39.46</v>
      </c>
      <c r="O257">
        <v>76</v>
      </c>
      <c r="P257">
        <v>80</v>
      </c>
      <c r="Q257">
        <v>242.94</v>
      </c>
      <c r="R257">
        <v>239.52</v>
      </c>
      <c r="S257">
        <v>232.09</v>
      </c>
      <c r="T257">
        <v>193.76</v>
      </c>
      <c r="U257">
        <v>33.4</v>
      </c>
      <c r="V257" t="b">
        <v>1</v>
      </c>
      <c r="W257" t="b">
        <v>1</v>
      </c>
      <c r="X257" t="s">
        <v>1051</v>
      </c>
      <c r="Y257">
        <v>3</v>
      </c>
      <c r="Z257">
        <v>61.9</v>
      </c>
      <c r="AA257">
        <v>4.9</v>
      </c>
      <c r="AB257">
        <v>4.28</v>
      </c>
      <c r="AC257">
        <v>0.62</v>
      </c>
      <c r="AD257">
        <v>56.45</v>
      </c>
      <c r="AE257">
        <v>42.8</v>
      </c>
      <c r="AF257">
        <v>11.76</v>
      </c>
      <c r="AG257">
        <v>10.78</v>
      </c>
      <c r="AH257">
        <v>264.45</v>
      </c>
      <c r="AI257">
        <v>214.59</v>
      </c>
      <c r="AJ257">
        <v>216.69</v>
      </c>
      <c r="AK257" t="s">
        <v>1052</v>
      </c>
      <c r="AL257">
        <v>21.8</v>
      </c>
    </row>
    <row r="258" spans="1:38">
      <c r="A258" t="s">
        <v>294</v>
      </c>
      <c r="B258" t="s">
        <v>794</v>
      </c>
      <c r="C258" t="s">
        <v>1040</v>
      </c>
      <c r="D258">
        <v>1135.8</v>
      </c>
      <c r="E258">
        <v>-0.35</v>
      </c>
      <c r="F258">
        <v>1288.8</v>
      </c>
      <c r="G258">
        <v>885.6900000000001</v>
      </c>
      <c r="H258">
        <v>-11.87</v>
      </c>
      <c r="I258">
        <v>28.24</v>
      </c>
      <c r="J258">
        <v>1.31</v>
      </c>
      <c r="K258">
        <v>-7.38</v>
      </c>
      <c r="L258">
        <v>0.25</v>
      </c>
      <c r="M258">
        <v>21.19</v>
      </c>
      <c r="N258">
        <v>23.84</v>
      </c>
      <c r="O258">
        <v>54</v>
      </c>
      <c r="P258">
        <v>58</v>
      </c>
      <c r="Q258">
        <v>1138.98</v>
      </c>
      <c r="R258">
        <v>1180.78</v>
      </c>
      <c r="S258">
        <v>1218.36</v>
      </c>
      <c r="T258">
        <v>1113.82</v>
      </c>
      <c r="U258">
        <v>1.97</v>
      </c>
      <c r="V258" t="b">
        <v>0</v>
      </c>
      <c r="W258" t="b">
        <v>1</v>
      </c>
      <c r="X258" t="s">
        <v>1050</v>
      </c>
      <c r="Y258">
        <v>2</v>
      </c>
      <c r="Z258">
        <v>34.44</v>
      </c>
      <c r="AA258">
        <v>-23.71</v>
      </c>
      <c r="AB258">
        <v>-19.03</v>
      </c>
      <c r="AC258">
        <v>-4.68</v>
      </c>
      <c r="AD258">
        <v>44.6</v>
      </c>
      <c r="AE258">
        <v>41.6</v>
      </c>
      <c r="AF258">
        <v>28.61</v>
      </c>
      <c r="AG258">
        <v>93.23</v>
      </c>
      <c r="AH258">
        <v>1252.85</v>
      </c>
      <c r="AI258">
        <v>1108.7</v>
      </c>
      <c r="AJ258">
        <v>1211.57</v>
      </c>
      <c r="AK258" t="s">
        <v>1053</v>
      </c>
      <c r="AL258">
        <v>45.82</v>
      </c>
    </row>
    <row r="259" spans="1:38">
      <c r="A259" t="s">
        <v>295</v>
      </c>
      <c r="B259" t="s">
        <v>795</v>
      </c>
      <c r="C259" t="s">
        <v>1038</v>
      </c>
      <c r="D259">
        <v>242.98</v>
      </c>
      <c r="E259">
        <v>0.43</v>
      </c>
      <c r="F259">
        <v>333.38</v>
      </c>
      <c r="G259">
        <v>224.1</v>
      </c>
      <c r="H259">
        <v>-27.12</v>
      </c>
      <c r="I259">
        <v>8.42</v>
      </c>
      <c r="J259">
        <v>5.57</v>
      </c>
      <c r="K259">
        <v>4.16</v>
      </c>
      <c r="L259">
        <v>3.68</v>
      </c>
      <c r="M259">
        <v>-17.78</v>
      </c>
      <c r="N259">
        <v>-0.79</v>
      </c>
      <c r="O259">
        <v>24</v>
      </c>
      <c r="P259">
        <v>30</v>
      </c>
      <c r="Q259">
        <v>237.67</v>
      </c>
      <c r="R259">
        <v>237.15</v>
      </c>
      <c r="S259">
        <v>240.28</v>
      </c>
      <c r="T259">
        <v>273.95</v>
      </c>
      <c r="U259">
        <v>-11.31</v>
      </c>
      <c r="V259" t="b">
        <v>0</v>
      </c>
      <c r="W259" t="b">
        <v>0</v>
      </c>
      <c r="X259" t="s">
        <v>1050</v>
      </c>
      <c r="Y259">
        <v>0</v>
      </c>
      <c r="Z259">
        <v>56.2</v>
      </c>
      <c r="AA259">
        <v>-0.43</v>
      </c>
      <c r="AB259">
        <v>-1.48</v>
      </c>
      <c r="AC259">
        <v>1.05</v>
      </c>
      <c r="AD259">
        <v>99.04000000000001</v>
      </c>
      <c r="AE259">
        <v>82.83</v>
      </c>
      <c r="AF259">
        <v>5.52</v>
      </c>
      <c r="AG259">
        <v>-13.37</v>
      </c>
      <c r="AH259">
        <v>246.22</v>
      </c>
      <c r="AI259">
        <v>228.08</v>
      </c>
      <c r="AJ259">
        <v>244.8</v>
      </c>
      <c r="AK259" t="s">
        <v>1053</v>
      </c>
      <c r="AL259">
        <v>32.34</v>
      </c>
    </row>
    <row r="260" spans="1:38">
      <c r="A260" t="s">
        <v>296</v>
      </c>
      <c r="B260" t="s">
        <v>796</v>
      </c>
      <c r="C260" t="s">
        <v>1040</v>
      </c>
      <c r="D260">
        <v>5440</v>
      </c>
      <c r="E260">
        <v>2.37</v>
      </c>
      <c r="F260">
        <v>7539</v>
      </c>
      <c r="G260">
        <v>4701</v>
      </c>
      <c r="H260">
        <v>-27.84</v>
      </c>
      <c r="I260">
        <v>15.72</v>
      </c>
      <c r="J260">
        <v>12.98</v>
      </c>
      <c r="K260">
        <v>0.1</v>
      </c>
      <c r="L260">
        <v>7.49</v>
      </c>
      <c r="M260">
        <v>-9.140000000000001</v>
      </c>
      <c r="N260">
        <v>14.65</v>
      </c>
      <c r="O260">
        <v>35</v>
      </c>
      <c r="P260">
        <v>44</v>
      </c>
      <c r="Q260">
        <v>5098</v>
      </c>
      <c r="R260">
        <v>5126.55</v>
      </c>
      <c r="S260">
        <v>5364.29</v>
      </c>
      <c r="T260">
        <v>5742.57</v>
      </c>
      <c r="U260">
        <v>-5.27</v>
      </c>
      <c r="V260" t="b">
        <v>0</v>
      </c>
      <c r="W260" t="b">
        <v>0</v>
      </c>
      <c r="X260" t="s">
        <v>1050</v>
      </c>
      <c r="Y260">
        <v>0</v>
      </c>
      <c r="Z260">
        <v>59.48</v>
      </c>
      <c r="AA260">
        <v>-66.87</v>
      </c>
      <c r="AB260">
        <v>-120.22</v>
      </c>
      <c r="AC260">
        <v>53.35</v>
      </c>
      <c r="AD260">
        <v>100</v>
      </c>
      <c r="AE260">
        <v>79.87</v>
      </c>
      <c r="AF260">
        <v>177.52</v>
      </c>
      <c r="AG260">
        <v>186.74</v>
      </c>
      <c r="AH260">
        <v>5671.77</v>
      </c>
      <c r="AI260">
        <v>4581.33</v>
      </c>
      <c r="AJ260">
        <v>4800.45</v>
      </c>
      <c r="AK260" t="s">
        <v>1052</v>
      </c>
      <c r="AL260">
        <v>41.18</v>
      </c>
    </row>
    <row r="261" spans="1:38">
      <c r="A261" t="s">
        <v>297</v>
      </c>
      <c r="B261" t="s">
        <v>797</v>
      </c>
      <c r="C261" t="s">
        <v>1043</v>
      </c>
      <c r="D261">
        <v>394.15</v>
      </c>
      <c r="E261">
        <v>1.81</v>
      </c>
      <c r="F261">
        <v>604.9</v>
      </c>
      <c r="G261">
        <v>311.95</v>
      </c>
      <c r="H261">
        <v>-34.84</v>
      </c>
      <c r="I261">
        <v>26.35</v>
      </c>
      <c r="J261">
        <v>8.369999999999999</v>
      </c>
      <c r="K261">
        <v>6.93</v>
      </c>
      <c r="L261">
        <v>-5.8</v>
      </c>
      <c r="M261">
        <v>6.02</v>
      </c>
      <c r="N261">
        <v>22.06</v>
      </c>
      <c r="O261">
        <v>40</v>
      </c>
      <c r="P261">
        <v>51</v>
      </c>
      <c r="Q261">
        <v>380.7</v>
      </c>
      <c r="R261">
        <v>383.98</v>
      </c>
      <c r="S261">
        <v>396.15</v>
      </c>
      <c r="T261">
        <v>435.61</v>
      </c>
      <c r="U261">
        <v>-9.52</v>
      </c>
      <c r="V261" t="b">
        <v>0</v>
      </c>
      <c r="W261" t="b">
        <v>0</v>
      </c>
      <c r="X261" t="s">
        <v>1050</v>
      </c>
      <c r="Y261">
        <v>0</v>
      </c>
      <c r="Z261">
        <v>53.56</v>
      </c>
      <c r="AA261">
        <v>-3.52</v>
      </c>
      <c r="AB261">
        <v>-5.71</v>
      </c>
      <c r="AC261">
        <v>2.19</v>
      </c>
      <c r="AD261">
        <v>78.23999999999999</v>
      </c>
      <c r="AE261">
        <v>62.69</v>
      </c>
      <c r="AF261">
        <v>14.45</v>
      </c>
      <c r="AG261">
        <v>27.3</v>
      </c>
      <c r="AH261">
        <v>417.11</v>
      </c>
      <c r="AI261">
        <v>350.86</v>
      </c>
      <c r="AJ261">
        <v>394.82</v>
      </c>
      <c r="AK261" t="s">
        <v>1053</v>
      </c>
      <c r="AL261">
        <v>27.56</v>
      </c>
    </row>
    <row r="262" spans="1:38">
      <c r="A262" t="s">
        <v>298</v>
      </c>
      <c r="B262" t="s">
        <v>798</v>
      </c>
      <c r="C262" t="s">
        <v>1038</v>
      </c>
      <c r="D262">
        <v>126.56</v>
      </c>
      <c r="E262">
        <v>1.34</v>
      </c>
      <c r="F262">
        <v>188.25</v>
      </c>
      <c r="G262">
        <v>111.89</v>
      </c>
      <c r="H262">
        <v>-32.77</v>
      </c>
      <c r="I262">
        <v>13.11</v>
      </c>
      <c r="J262">
        <v>8.94</v>
      </c>
      <c r="K262">
        <v>-0.42</v>
      </c>
      <c r="L262">
        <v>7.71</v>
      </c>
      <c r="M262">
        <v>-9.77</v>
      </c>
      <c r="N262">
        <v>8.27</v>
      </c>
      <c r="O262">
        <v>34</v>
      </c>
      <c r="P262">
        <v>38</v>
      </c>
      <c r="Q262">
        <v>121.92</v>
      </c>
      <c r="R262">
        <v>123.3</v>
      </c>
      <c r="S262">
        <v>129.97</v>
      </c>
      <c r="T262">
        <v>141.46</v>
      </c>
      <c r="U262">
        <v>-10.54</v>
      </c>
      <c r="V262" t="b">
        <v>0</v>
      </c>
      <c r="W262" t="b">
        <v>0</v>
      </c>
      <c r="X262" t="s">
        <v>1050</v>
      </c>
      <c r="Y262">
        <v>0</v>
      </c>
      <c r="Z262">
        <v>52.56</v>
      </c>
      <c r="AA262">
        <v>-2.26</v>
      </c>
      <c r="AB262">
        <v>-3.06</v>
      </c>
      <c r="AC262">
        <v>0.8</v>
      </c>
      <c r="AD262">
        <v>100</v>
      </c>
      <c r="AE262">
        <v>88.69</v>
      </c>
      <c r="AF262">
        <v>4.87</v>
      </c>
      <c r="AG262">
        <v>40.81</v>
      </c>
      <c r="AH262">
        <v>134.31</v>
      </c>
      <c r="AI262">
        <v>112.3</v>
      </c>
      <c r="AJ262">
        <v>129.12</v>
      </c>
      <c r="AK262" t="s">
        <v>1053</v>
      </c>
      <c r="AL262">
        <v>27.92</v>
      </c>
    </row>
    <row r="263" spans="1:38">
      <c r="A263" t="s">
        <v>299</v>
      </c>
      <c r="B263" t="s">
        <v>799</v>
      </c>
      <c r="C263" t="s">
        <v>1045</v>
      </c>
      <c r="D263">
        <v>18.11</v>
      </c>
      <c r="E263">
        <v>0.78</v>
      </c>
      <c r="F263">
        <v>27.23</v>
      </c>
      <c r="G263">
        <v>13.37</v>
      </c>
      <c r="H263">
        <v>-33.49</v>
      </c>
      <c r="I263">
        <v>35.45</v>
      </c>
      <c r="J263">
        <v>0.61</v>
      </c>
      <c r="K263">
        <v>-3.87</v>
      </c>
      <c r="L263">
        <v>34.15</v>
      </c>
      <c r="M263">
        <v>2.14</v>
      </c>
      <c r="N263">
        <v>26.46</v>
      </c>
      <c r="O263">
        <v>67</v>
      </c>
      <c r="P263">
        <v>69</v>
      </c>
      <c r="Q263">
        <v>18.14</v>
      </c>
      <c r="R263">
        <v>19.19</v>
      </c>
      <c r="S263">
        <v>18.98</v>
      </c>
      <c r="T263">
        <v>17.51</v>
      </c>
      <c r="U263">
        <v>3.43</v>
      </c>
      <c r="V263" t="b">
        <v>1</v>
      </c>
      <c r="W263" t="b">
        <v>1</v>
      </c>
      <c r="X263" t="s">
        <v>1051</v>
      </c>
      <c r="Y263">
        <v>3</v>
      </c>
      <c r="Z263">
        <v>45.02</v>
      </c>
      <c r="AA263">
        <v>-0.23</v>
      </c>
      <c r="AB263">
        <v>-0.02</v>
      </c>
      <c r="AC263">
        <v>-0.2</v>
      </c>
      <c r="AD263">
        <v>12.08</v>
      </c>
      <c r="AE263">
        <v>11.57</v>
      </c>
      <c r="AF263">
        <v>0.97</v>
      </c>
      <c r="AG263">
        <v>-35.88</v>
      </c>
      <c r="AH263">
        <v>22.22</v>
      </c>
      <c r="AI263">
        <v>16.17</v>
      </c>
      <c r="AJ263">
        <v>20.97</v>
      </c>
      <c r="AK263" t="s">
        <v>1053</v>
      </c>
      <c r="AL263">
        <v>14.31</v>
      </c>
    </row>
    <row r="264" spans="1:38">
      <c r="A264" t="s">
        <v>300</v>
      </c>
      <c r="B264" t="s">
        <v>800</v>
      </c>
      <c r="C264" t="s">
        <v>1040</v>
      </c>
      <c r="D264">
        <v>727.9</v>
      </c>
      <c r="E264">
        <v>2.54</v>
      </c>
      <c r="F264">
        <v>864.58</v>
      </c>
      <c r="G264">
        <v>653.55</v>
      </c>
      <c r="H264">
        <v>-15.81</v>
      </c>
      <c r="I264">
        <v>11.38</v>
      </c>
      <c r="J264">
        <v>9.970000000000001</v>
      </c>
      <c r="K264">
        <v>-1.53</v>
      </c>
      <c r="L264">
        <v>2.54</v>
      </c>
      <c r="M264">
        <v>0.96</v>
      </c>
      <c r="N264">
        <v>49.76</v>
      </c>
      <c r="O264">
        <v>39</v>
      </c>
      <c r="P264">
        <v>37</v>
      </c>
      <c r="Q264">
        <v>702.5599999999999</v>
      </c>
      <c r="R264">
        <v>700.99</v>
      </c>
      <c r="S264">
        <v>739.4</v>
      </c>
      <c r="T264">
        <v>762.29</v>
      </c>
      <c r="U264">
        <v>-4.51</v>
      </c>
      <c r="V264" t="b">
        <v>0</v>
      </c>
      <c r="W264" t="b">
        <v>0</v>
      </c>
      <c r="X264" t="s">
        <v>1050</v>
      </c>
      <c r="Y264">
        <v>0</v>
      </c>
      <c r="Z264">
        <v>56.71</v>
      </c>
      <c r="AA264">
        <v>-10.3</v>
      </c>
      <c r="AB264">
        <v>-15.86</v>
      </c>
      <c r="AC264">
        <v>5.57</v>
      </c>
      <c r="AD264">
        <v>100</v>
      </c>
      <c r="AE264">
        <v>97.95</v>
      </c>
      <c r="AF264">
        <v>21.54</v>
      </c>
      <c r="AG264">
        <v>3.85</v>
      </c>
      <c r="AH264">
        <v>750.1</v>
      </c>
      <c r="AI264">
        <v>651.88</v>
      </c>
      <c r="AJ264">
        <v>728.86</v>
      </c>
      <c r="AK264" t="s">
        <v>1053</v>
      </c>
      <c r="AL264">
        <v>39.25</v>
      </c>
    </row>
    <row r="265" spans="1:38">
      <c r="A265" t="s">
        <v>301</v>
      </c>
      <c r="B265" t="s">
        <v>801</v>
      </c>
      <c r="C265" t="s">
        <v>1040</v>
      </c>
      <c r="D265">
        <v>130.17</v>
      </c>
      <c r="E265">
        <v>0.65</v>
      </c>
      <c r="F265">
        <v>159.17</v>
      </c>
      <c r="G265">
        <v>108.02</v>
      </c>
      <c r="H265">
        <v>-18.22</v>
      </c>
      <c r="I265">
        <v>20.51</v>
      </c>
      <c r="J265">
        <v>2.64</v>
      </c>
      <c r="K265">
        <v>7.26</v>
      </c>
      <c r="L265">
        <v>11.77</v>
      </c>
      <c r="N265">
        <v>-12.81</v>
      </c>
      <c r="Q265">
        <v>128.41</v>
      </c>
      <c r="R265">
        <v>129.22</v>
      </c>
      <c r="S265">
        <v>126.51</v>
      </c>
      <c r="T265">
        <v>126.72</v>
      </c>
      <c r="U265">
        <v>2.72</v>
      </c>
      <c r="V265" t="b">
        <v>1</v>
      </c>
      <c r="W265" t="b">
        <v>0</v>
      </c>
      <c r="X265" t="s">
        <v>1050</v>
      </c>
      <c r="Y265">
        <v>2</v>
      </c>
      <c r="Z265">
        <v>55.82</v>
      </c>
      <c r="AA265">
        <v>0.82</v>
      </c>
      <c r="AB265">
        <v>0.8100000000000001</v>
      </c>
      <c r="AC265">
        <v>0.01</v>
      </c>
      <c r="AD265">
        <v>84.34</v>
      </c>
      <c r="AE265">
        <v>65.64</v>
      </c>
      <c r="AF265">
        <v>3.82</v>
      </c>
      <c r="AG265">
        <v>-81.12</v>
      </c>
      <c r="AH265">
        <v>135.48</v>
      </c>
      <c r="AI265">
        <v>122.96</v>
      </c>
      <c r="AJ265">
        <v>123.54</v>
      </c>
      <c r="AK265" t="s">
        <v>1052</v>
      </c>
      <c r="AL265">
        <v>25.92</v>
      </c>
    </row>
    <row r="266" spans="1:38">
      <c r="A266" t="s">
        <v>302</v>
      </c>
      <c r="B266" t="s">
        <v>802</v>
      </c>
      <c r="C266" t="s">
        <v>1049</v>
      </c>
      <c r="D266">
        <v>3231.6</v>
      </c>
      <c r="E266">
        <v>0.93</v>
      </c>
      <c r="F266">
        <v>3678.03</v>
      </c>
      <c r="G266">
        <v>2714.5</v>
      </c>
      <c r="H266">
        <v>-12.14</v>
      </c>
      <c r="I266">
        <v>19.05</v>
      </c>
      <c r="J266">
        <v>1.76</v>
      </c>
      <c r="K266">
        <v>10.33</v>
      </c>
      <c r="L266">
        <v>12.03</v>
      </c>
      <c r="M266">
        <v>5.38</v>
      </c>
      <c r="N266">
        <v>11.19</v>
      </c>
      <c r="O266">
        <v>59</v>
      </c>
      <c r="P266">
        <v>62</v>
      </c>
      <c r="Q266">
        <v>3206.42</v>
      </c>
      <c r="R266">
        <v>3084.79</v>
      </c>
      <c r="S266">
        <v>3008.73</v>
      </c>
      <c r="T266">
        <v>3143.65</v>
      </c>
      <c r="U266">
        <v>2.8</v>
      </c>
      <c r="V266" t="b">
        <v>1</v>
      </c>
      <c r="W266" t="b">
        <v>0</v>
      </c>
      <c r="X266" t="s">
        <v>1050</v>
      </c>
      <c r="Y266">
        <v>2</v>
      </c>
      <c r="Z266">
        <v>64.31</v>
      </c>
      <c r="AA266">
        <v>67.43000000000001</v>
      </c>
      <c r="AB266">
        <v>55.13</v>
      </c>
      <c r="AC266">
        <v>12.3</v>
      </c>
      <c r="AD266">
        <v>72.05</v>
      </c>
      <c r="AE266">
        <v>76.95</v>
      </c>
      <c r="AF266">
        <v>101.79</v>
      </c>
      <c r="AG266">
        <v>-35.91</v>
      </c>
      <c r="AH266">
        <v>3333</v>
      </c>
      <c r="AI266">
        <v>2836.57</v>
      </c>
      <c r="AJ266">
        <v>2954.99</v>
      </c>
      <c r="AK266" t="s">
        <v>1052</v>
      </c>
      <c r="AL266">
        <v>64.48</v>
      </c>
    </row>
    <row r="267" spans="1:38">
      <c r="A267" t="s">
        <v>303</v>
      </c>
      <c r="B267" t="s">
        <v>803</v>
      </c>
      <c r="C267" t="s">
        <v>1045</v>
      </c>
      <c r="D267">
        <v>572</v>
      </c>
      <c r="E267">
        <v>1.77</v>
      </c>
      <c r="F267">
        <v>600.01</v>
      </c>
      <c r="G267">
        <v>438.56</v>
      </c>
      <c r="H267">
        <v>-4.67</v>
      </c>
      <c r="I267">
        <v>30.43</v>
      </c>
      <c r="J267">
        <v>2.02</v>
      </c>
      <c r="K267">
        <v>7.65</v>
      </c>
      <c r="L267">
        <v>13.62</v>
      </c>
      <c r="M267">
        <v>11.06</v>
      </c>
      <c r="N267">
        <v>29.73</v>
      </c>
      <c r="O267">
        <v>63</v>
      </c>
      <c r="P267">
        <v>69</v>
      </c>
      <c r="Q267">
        <v>562.38</v>
      </c>
      <c r="R267">
        <v>572.53</v>
      </c>
      <c r="S267">
        <v>552.63</v>
      </c>
      <c r="T267">
        <v>512.38</v>
      </c>
      <c r="U267">
        <v>11.64</v>
      </c>
      <c r="V267" t="b">
        <v>1</v>
      </c>
      <c r="W267" t="b">
        <v>1</v>
      </c>
      <c r="X267" t="s">
        <v>1051</v>
      </c>
      <c r="Y267">
        <v>3</v>
      </c>
      <c r="Z267">
        <v>54.36</v>
      </c>
      <c r="AA267">
        <v>4.37</v>
      </c>
      <c r="AB267">
        <v>7.12</v>
      </c>
      <c r="AC267">
        <v>-2.75</v>
      </c>
      <c r="AD267">
        <v>27.54</v>
      </c>
      <c r="AE267">
        <v>19.5</v>
      </c>
      <c r="AF267">
        <v>17.44</v>
      </c>
      <c r="AG267">
        <v>-36.43</v>
      </c>
      <c r="AH267">
        <v>605.02</v>
      </c>
      <c r="AI267">
        <v>540.05</v>
      </c>
      <c r="AJ267">
        <v>550.9</v>
      </c>
      <c r="AK267" t="s">
        <v>1052</v>
      </c>
      <c r="AL267">
        <v>21.35</v>
      </c>
    </row>
    <row r="268" spans="1:38">
      <c r="A268" t="s">
        <v>304</v>
      </c>
      <c r="B268" t="s">
        <v>804</v>
      </c>
      <c r="C268" t="s">
        <v>1039</v>
      </c>
      <c r="D268">
        <v>299.3</v>
      </c>
      <c r="E268">
        <v>1.87</v>
      </c>
      <c r="F268">
        <v>342.75</v>
      </c>
      <c r="G268">
        <v>234.31</v>
      </c>
      <c r="H268">
        <v>-12.68</v>
      </c>
      <c r="I268">
        <v>27.74</v>
      </c>
      <c r="J268">
        <v>7.43</v>
      </c>
      <c r="K268">
        <v>12.46</v>
      </c>
      <c r="L268">
        <v>19.53</v>
      </c>
      <c r="M268">
        <v>-1.42</v>
      </c>
      <c r="N268">
        <v>27.04</v>
      </c>
      <c r="O268">
        <v>61</v>
      </c>
      <c r="P268">
        <v>69</v>
      </c>
      <c r="Q268">
        <v>290.8</v>
      </c>
      <c r="R268">
        <v>279.28</v>
      </c>
      <c r="S268">
        <v>275.23</v>
      </c>
      <c r="T268">
        <v>278.46</v>
      </c>
      <c r="U268">
        <v>7.48</v>
      </c>
      <c r="V268" t="b">
        <v>1</v>
      </c>
      <c r="W268" t="b">
        <v>0</v>
      </c>
      <c r="X268" t="s">
        <v>1050</v>
      </c>
      <c r="Y268">
        <v>2</v>
      </c>
      <c r="Z268">
        <v>65.59</v>
      </c>
      <c r="AA268">
        <v>5.52</v>
      </c>
      <c r="AB268">
        <v>3.15</v>
      </c>
      <c r="AC268">
        <v>2.37</v>
      </c>
      <c r="AD268">
        <v>98.84999999999999</v>
      </c>
      <c r="AE268">
        <v>93.15000000000001</v>
      </c>
      <c r="AF268">
        <v>9.34</v>
      </c>
      <c r="AG268">
        <v>65.65000000000001</v>
      </c>
      <c r="AH268">
        <v>297.18</v>
      </c>
      <c r="AI268">
        <v>261.39</v>
      </c>
      <c r="AJ268">
        <v>268.25</v>
      </c>
      <c r="AK268" t="s">
        <v>1052</v>
      </c>
      <c r="AL268">
        <v>31.61</v>
      </c>
    </row>
    <row r="269" spans="1:38">
      <c r="A269" t="s">
        <v>305</v>
      </c>
      <c r="B269" t="s">
        <v>805</v>
      </c>
      <c r="C269" t="s">
        <v>1040</v>
      </c>
      <c r="D269">
        <v>1287.2</v>
      </c>
      <c r="E269">
        <v>1.01</v>
      </c>
      <c r="F269">
        <v>1312.9</v>
      </c>
      <c r="G269">
        <v>983.7</v>
      </c>
      <c r="H269">
        <v>-1.96</v>
      </c>
      <c r="I269">
        <v>30.85</v>
      </c>
      <c r="J269">
        <v>1.37</v>
      </c>
      <c r="K269">
        <v>0.16</v>
      </c>
      <c r="L269">
        <v>12.36</v>
      </c>
      <c r="M269">
        <v>29.63</v>
      </c>
      <c r="N269">
        <v>14.32</v>
      </c>
      <c r="O269">
        <v>73</v>
      </c>
      <c r="P269">
        <v>75</v>
      </c>
      <c r="Q269">
        <v>1287.58</v>
      </c>
      <c r="R269">
        <v>1289.24</v>
      </c>
      <c r="S269">
        <v>1271.3</v>
      </c>
      <c r="T269">
        <v>1188.41</v>
      </c>
      <c r="U269">
        <v>8.31</v>
      </c>
      <c r="V269" t="b">
        <v>1</v>
      </c>
      <c r="W269" t="b">
        <v>1</v>
      </c>
      <c r="X269" t="s">
        <v>1051</v>
      </c>
      <c r="Y269">
        <v>3</v>
      </c>
      <c r="Z269">
        <v>51.94</v>
      </c>
      <c r="AA269">
        <v>3.69</v>
      </c>
      <c r="AB269">
        <v>6.15</v>
      </c>
      <c r="AC269">
        <v>-2.46</v>
      </c>
      <c r="AD269">
        <v>41.08</v>
      </c>
      <c r="AE269">
        <v>45.64</v>
      </c>
      <c r="AF269">
        <v>26.78</v>
      </c>
      <c r="AG269">
        <v>-23.66</v>
      </c>
      <c r="AH269">
        <v>1320.6</v>
      </c>
      <c r="AI269">
        <v>1257.87</v>
      </c>
      <c r="AJ269">
        <v>1236.35</v>
      </c>
      <c r="AK269" t="s">
        <v>1052</v>
      </c>
      <c r="AL269">
        <v>15.58</v>
      </c>
    </row>
    <row r="270" spans="1:38">
      <c r="A270" t="s">
        <v>306</v>
      </c>
      <c r="B270" t="s">
        <v>806</v>
      </c>
      <c r="C270" t="s">
        <v>1043</v>
      </c>
      <c r="D270">
        <v>423.15</v>
      </c>
      <c r="E270">
        <v>-0.05</v>
      </c>
      <c r="F270">
        <v>711.76</v>
      </c>
      <c r="G270">
        <v>413.15</v>
      </c>
      <c r="H270">
        <v>-40.55</v>
      </c>
      <c r="I270">
        <v>2.42</v>
      </c>
      <c r="J270">
        <v>-0.45</v>
      </c>
      <c r="K270">
        <v>-10.54</v>
      </c>
      <c r="L270">
        <v>-9.539999999999999</v>
      </c>
      <c r="M270">
        <v>-36.53</v>
      </c>
      <c r="N270">
        <v>-8.06</v>
      </c>
      <c r="O270">
        <v>2</v>
      </c>
      <c r="P270">
        <v>4</v>
      </c>
      <c r="Q270">
        <v>420.42</v>
      </c>
      <c r="R270">
        <v>426.6</v>
      </c>
      <c r="S270">
        <v>450.17</v>
      </c>
      <c r="T270">
        <v>532.34</v>
      </c>
      <c r="U270">
        <v>-20.51</v>
      </c>
      <c r="V270" t="b">
        <v>0</v>
      </c>
      <c r="W270" t="b">
        <v>0</v>
      </c>
      <c r="X270" t="s">
        <v>1050</v>
      </c>
      <c r="Y270">
        <v>0</v>
      </c>
      <c r="Z270">
        <v>42.32</v>
      </c>
      <c r="AA270">
        <v>-9.039999999999999</v>
      </c>
      <c r="AB270">
        <v>-9.960000000000001</v>
      </c>
      <c r="AC270">
        <v>0.92</v>
      </c>
      <c r="AD270">
        <v>99.59999999999999</v>
      </c>
      <c r="AE270">
        <v>88.55</v>
      </c>
      <c r="AF270">
        <v>12.65</v>
      </c>
      <c r="AG270">
        <v>-81.64</v>
      </c>
      <c r="AH270">
        <v>439.87</v>
      </c>
      <c r="AI270">
        <v>413.33</v>
      </c>
      <c r="AJ270">
        <v>456.92</v>
      </c>
      <c r="AK270" t="s">
        <v>1053</v>
      </c>
      <c r="AL270">
        <v>22.92</v>
      </c>
    </row>
    <row r="271" spans="1:38">
      <c r="A271" t="s">
        <v>307</v>
      </c>
      <c r="B271" t="s">
        <v>807</v>
      </c>
      <c r="C271" t="s">
        <v>1040</v>
      </c>
      <c r="D271">
        <v>649.1</v>
      </c>
      <c r="E271">
        <v>-0.14</v>
      </c>
      <c r="F271">
        <v>828.87</v>
      </c>
      <c r="G271">
        <v>541.3</v>
      </c>
      <c r="H271">
        <v>-21.69</v>
      </c>
      <c r="I271">
        <v>19.92</v>
      </c>
      <c r="J271">
        <v>4.76</v>
      </c>
      <c r="K271">
        <v>-10.64</v>
      </c>
      <c r="L271">
        <v>18.01</v>
      </c>
      <c r="M271">
        <v>-4.17</v>
      </c>
      <c r="N271">
        <v>3.7</v>
      </c>
      <c r="O271">
        <v>45</v>
      </c>
      <c r="P271">
        <v>32</v>
      </c>
      <c r="Q271">
        <v>635.61</v>
      </c>
      <c r="R271">
        <v>655.39</v>
      </c>
      <c r="S271">
        <v>685.25</v>
      </c>
      <c r="T271">
        <v>667.8</v>
      </c>
      <c r="U271">
        <v>-2.8</v>
      </c>
      <c r="V271" t="b">
        <v>0</v>
      </c>
      <c r="W271" t="b">
        <v>1</v>
      </c>
      <c r="X271" t="s">
        <v>1050</v>
      </c>
      <c r="Y271">
        <v>1</v>
      </c>
      <c r="Z271">
        <v>46.23</v>
      </c>
      <c r="AA271">
        <v>-16.27</v>
      </c>
      <c r="AB271">
        <v>-17.37</v>
      </c>
      <c r="AC271">
        <v>1.1</v>
      </c>
      <c r="AD271">
        <v>98.63</v>
      </c>
      <c r="AE271">
        <v>73.16</v>
      </c>
      <c r="AF271">
        <v>22.34</v>
      </c>
      <c r="AG271">
        <v>-29.58</v>
      </c>
      <c r="AH271">
        <v>737.95</v>
      </c>
      <c r="AI271">
        <v>572.83</v>
      </c>
      <c r="AJ271">
        <v>691.4299999999999</v>
      </c>
      <c r="AK271" t="s">
        <v>1053</v>
      </c>
      <c r="AL271">
        <v>33.05</v>
      </c>
    </row>
    <row r="272" spans="1:38">
      <c r="A272" t="s">
        <v>308</v>
      </c>
      <c r="B272" t="s">
        <v>808</v>
      </c>
      <c r="C272" t="s">
        <v>1041</v>
      </c>
      <c r="D272">
        <v>994</v>
      </c>
      <c r="E272">
        <v>1.43</v>
      </c>
      <c r="F272">
        <v>1236.3</v>
      </c>
      <c r="G272">
        <v>807.65</v>
      </c>
      <c r="H272">
        <v>-19.6</v>
      </c>
      <c r="I272">
        <v>23.07</v>
      </c>
      <c r="J272">
        <v>3.06</v>
      </c>
      <c r="K272">
        <v>-1.68</v>
      </c>
      <c r="L272">
        <v>18.34</v>
      </c>
      <c r="M272">
        <v>-11.31</v>
      </c>
      <c r="N272">
        <v>6.53</v>
      </c>
      <c r="O272">
        <v>43</v>
      </c>
      <c r="P272">
        <v>46</v>
      </c>
      <c r="Q272">
        <v>977.59</v>
      </c>
      <c r="R272">
        <v>982.8200000000001</v>
      </c>
      <c r="S272">
        <v>961.15</v>
      </c>
      <c r="T272">
        <v>1005.76</v>
      </c>
      <c r="U272">
        <v>-1.17</v>
      </c>
      <c r="V272" t="b">
        <v>1</v>
      </c>
      <c r="W272" t="b">
        <v>0</v>
      </c>
      <c r="X272" t="s">
        <v>1050</v>
      </c>
      <c r="Y272">
        <v>1</v>
      </c>
      <c r="Z272">
        <v>56.35</v>
      </c>
      <c r="AA272">
        <v>3.48</v>
      </c>
      <c r="AB272">
        <v>4.56</v>
      </c>
      <c r="AC272">
        <v>-1.08</v>
      </c>
      <c r="AD272">
        <v>77.86</v>
      </c>
      <c r="AE272">
        <v>65.54000000000001</v>
      </c>
      <c r="AF272">
        <v>26.67</v>
      </c>
      <c r="AG272">
        <v>-30.88</v>
      </c>
      <c r="AH272">
        <v>1016.35</v>
      </c>
      <c r="AI272">
        <v>949.29</v>
      </c>
      <c r="AJ272">
        <v>926.4299999999999</v>
      </c>
      <c r="AK272" t="s">
        <v>1052</v>
      </c>
      <c r="AL272">
        <v>30.77</v>
      </c>
    </row>
    <row r="273" spans="1:38">
      <c r="A273" t="s">
        <v>309</v>
      </c>
      <c r="B273" t="s">
        <v>809</v>
      </c>
      <c r="C273" t="s">
        <v>1039</v>
      </c>
      <c r="D273">
        <v>279.35</v>
      </c>
      <c r="E273">
        <v>0.92</v>
      </c>
      <c r="F273">
        <v>391.3</v>
      </c>
      <c r="G273">
        <v>238.1</v>
      </c>
      <c r="H273">
        <v>-28.61</v>
      </c>
      <c r="I273">
        <v>17.32</v>
      </c>
      <c r="J273">
        <v>3.14</v>
      </c>
      <c r="K273">
        <v>3.12</v>
      </c>
      <c r="L273">
        <v>6.5</v>
      </c>
      <c r="M273">
        <v>-29.35</v>
      </c>
      <c r="N273">
        <v>58.1</v>
      </c>
      <c r="O273">
        <v>16</v>
      </c>
      <c r="P273">
        <v>20</v>
      </c>
      <c r="Q273">
        <v>274.33</v>
      </c>
      <c r="R273">
        <v>281.02</v>
      </c>
      <c r="S273">
        <v>281.66</v>
      </c>
      <c r="T273">
        <v>298.29</v>
      </c>
      <c r="U273">
        <v>-6.35</v>
      </c>
      <c r="V273" t="b">
        <v>0</v>
      </c>
      <c r="W273" t="b">
        <v>0</v>
      </c>
      <c r="X273" t="s">
        <v>1050</v>
      </c>
      <c r="Y273">
        <v>0</v>
      </c>
      <c r="Z273">
        <v>50.02</v>
      </c>
      <c r="AA273">
        <v>-2.01</v>
      </c>
      <c r="AB273">
        <v>-1.6</v>
      </c>
      <c r="AC273">
        <v>-0.41</v>
      </c>
      <c r="AD273">
        <v>51.33</v>
      </c>
      <c r="AE273">
        <v>39.13</v>
      </c>
      <c r="AF273">
        <v>10.04</v>
      </c>
      <c r="AG273">
        <v>-2.52</v>
      </c>
      <c r="AH273">
        <v>299.46</v>
      </c>
      <c r="AI273">
        <v>262.58</v>
      </c>
      <c r="AJ273">
        <v>298</v>
      </c>
      <c r="AK273" t="s">
        <v>1053</v>
      </c>
      <c r="AL273">
        <v>16.92</v>
      </c>
    </row>
    <row r="274" spans="1:38">
      <c r="A274" t="s">
        <v>310</v>
      </c>
      <c r="B274" t="s">
        <v>810</v>
      </c>
      <c r="C274" t="s">
        <v>1039</v>
      </c>
      <c r="D274">
        <v>706.9</v>
      </c>
      <c r="E274">
        <v>0.85</v>
      </c>
      <c r="F274">
        <v>1139.8</v>
      </c>
      <c r="G274">
        <v>585.5</v>
      </c>
      <c r="H274">
        <v>-37.98</v>
      </c>
      <c r="I274">
        <v>20.73</v>
      </c>
      <c r="J274">
        <v>10.48</v>
      </c>
      <c r="K274">
        <v>4.09</v>
      </c>
      <c r="L274">
        <v>0.17</v>
      </c>
      <c r="M274">
        <v>-38.53</v>
      </c>
      <c r="N274">
        <v>22.34</v>
      </c>
      <c r="O274">
        <v>6</v>
      </c>
      <c r="P274">
        <v>7</v>
      </c>
      <c r="Q274">
        <v>682.28</v>
      </c>
      <c r="R274">
        <v>644.28</v>
      </c>
      <c r="S274">
        <v>703.33</v>
      </c>
      <c r="T274">
        <v>843.4299999999999</v>
      </c>
      <c r="U274">
        <v>-16.19</v>
      </c>
      <c r="V274" t="b">
        <v>0</v>
      </c>
      <c r="W274" t="b">
        <v>0</v>
      </c>
      <c r="X274" t="s">
        <v>1050</v>
      </c>
      <c r="Y274">
        <v>0</v>
      </c>
      <c r="Z274">
        <v>59.77</v>
      </c>
      <c r="AA274">
        <v>-5.02</v>
      </c>
      <c r="AB274">
        <v>-19.41</v>
      </c>
      <c r="AC274">
        <v>14.39</v>
      </c>
      <c r="AD274">
        <v>100</v>
      </c>
      <c r="AE274">
        <v>99.34</v>
      </c>
      <c r="AF274">
        <v>28.27</v>
      </c>
      <c r="AG274">
        <v>-59</v>
      </c>
      <c r="AH274">
        <v>719.6900000000001</v>
      </c>
      <c r="AI274">
        <v>568.86</v>
      </c>
      <c r="AJ274">
        <v>623.9400000000001</v>
      </c>
      <c r="AK274" t="s">
        <v>1052</v>
      </c>
      <c r="AL274">
        <v>42.93</v>
      </c>
    </row>
    <row r="275" spans="1:38">
      <c r="A275" t="s">
        <v>311</v>
      </c>
      <c r="B275" t="s">
        <v>811</v>
      </c>
      <c r="C275" t="s">
        <v>1039</v>
      </c>
      <c r="D275">
        <v>1155.9</v>
      </c>
      <c r="E275">
        <v>1.47</v>
      </c>
      <c r="F275">
        <v>1296.35</v>
      </c>
      <c r="G275">
        <v>883.65</v>
      </c>
      <c r="H275">
        <v>-10.83</v>
      </c>
      <c r="I275">
        <v>30.81</v>
      </c>
      <c r="J275">
        <v>8.289999999999999</v>
      </c>
      <c r="K275">
        <v>9.630000000000001</v>
      </c>
      <c r="L275">
        <v>30.04</v>
      </c>
      <c r="M275">
        <v>11.01</v>
      </c>
      <c r="N275">
        <v>4.3</v>
      </c>
      <c r="O275">
        <v>75</v>
      </c>
      <c r="P275">
        <v>76</v>
      </c>
      <c r="Q275">
        <v>1112.1</v>
      </c>
      <c r="R275">
        <v>1089.11</v>
      </c>
      <c r="S275">
        <v>1114.66</v>
      </c>
      <c r="T275">
        <v>1075.95</v>
      </c>
      <c r="U275">
        <v>7.43</v>
      </c>
      <c r="V275" t="b">
        <v>0</v>
      </c>
      <c r="W275" t="b">
        <v>1</v>
      </c>
      <c r="X275" t="s">
        <v>1050</v>
      </c>
      <c r="Y275">
        <v>2</v>
      </c>
      <c r="Z275">
        <v>66.31999999999999</v>
      </c>
      <c r="AA275">
        <v>8.449999999999999</v>
      </c>
      <c r="AB275">
        <v>1.01</v>
      </c>
      <c r="AC275">
        <v>7.43</v>
      </c>
      <c r="AD275">
        <v>94.76000000000001</v>
      </c>
      <c r="AE275">
        <v>71.59999999999999</v>
      </c>
      <c r="AF275">
        <v>28.61</v>
      </c>
      <c r="AG275">
        <v>183</v>
      </c>
      <c r="AH275">
        <v>1140.56</v>
      </c>
      <c r="AI275">
        <v>1037.66</v>
      </c>
      <c r="AJ275">
        <v>1157.26</v>
      </c>
      <c r="AK275" t="s">
        <v>1053</v>
      </c>
      <c r="AL275">
        <v>28.57</v>
      </c>
    </row>
    <row r="276" spans="1:38">
      <c r="A276" t="s">
        <v>312</v>
      </c>
      <c r="B276" t="s">
        <v>812</v>
      </c>
      <c r="C276" t="s">
        <v>1043</v>
      </c>
      <c r="D276">
        <v>383.05</v>
      </c>
      <c r="E276">
        <v>1.19</v>
      </c>
      <c r="F276">
        <v>611.21</v>
      </c>
      <c r="G276">
        <v>330.8</v>
      </c>
      <c r="H276">
        <v>-37.33</v>
      </c>
      <c r="I276">
        <v>15.8</v>
      </c>
      <c r="J276">
        <v>13.09</v>
      </c>
      <c r="K276">
        <v>11.3</v>
      </c>
      <c r="L276">
        <v>0.38</v>
      </c>
      <c r="M276">
        <v>-25.91</v>
      </c>
      <c r="N276">
        <v>36.37</v>
      </c>
      <c r="O276">
        <v>18</v>
      </c>
      <c r="P276">
        <v>21</v>
      </c>
      <c r="Q276">
        <v>364.03</v>
      </c>
      <c r="R276">
        <v>356.77</v>
      </c>
      <c r="S276">
        <v>385.56</v>
      </c>
      <c r="T276">
        <v>441.19</v>
      </c>
      <c r="U276">
        <v>-13.18</v>
      </c>
      <c r="V276" t="b">
        <v>0</v>
      </c>
      <c r="W276" t="b">
        <v>0</v>
      </c>
      <c r="X276" t="s">
        <v>1050</v>
      </c>
      <c r="Y276">
        <v>0</v>
      </c>
      <c r="Z276">
        <v>57.36</v>
      </c>
      <c r="AA276">
        <v>-2.35</v>
      </c>
      <c r="AB276">
        <v>-7.59</v>
      </c>
      <c r="AC276">
        <v>5.25</v>
      </c>
      <c r="AD276">
        <v>97.04000000000001</v>
      </c>
      <c r="AE276">
        <v>76.73</v>
      </c>
      <c r="AF276">
        <v>14.86</v>
      </c>
      <c r="AG276">
        <v>-47.28</v>
      </c>
      <c r="AH276">
        <v>383.92</v>
      </c>
      <c r="AI276">
        <v>329.61</v>
      </c>
      <c r="AJ276">
        <v>337.5</v>
      </c>
      <c r="AK276" t="s">
        <v>1052</v>
      </c>
      <c r="AL276">
        <v>27.89</v>
      </c>
    </row>
    <row r="277" spans="1:38">
      <c r="A277" t="s">
        <v>313</v>
      </c>
      <c r="B277" t="s">
        <v>813</v>
      </c>
      <c r="C277" t="s">
        <v>1038</v>
      </c>
      <c r="D277">
        <v>296.7</v>
      </c>
      <c r="E277">
        <v>0.73</v>
      </c>
      <c r="F277">
        <v>336.85</v>
      </c>
      <c r="G277">
        <v>200.81</v>
      </c>
      <c r="H277">
        <v>-11.92</v>
      </c>
      <c r="I277">
        <v>47.75</v>
      </c>
      <c r="J277">
        <v>8.800000000000001</v>
      </c>
      <c r="K277">
        <v>1.18</v>
      </c>
      <c r="L277">
        <v>4.25</v>
      </c>
      <c r="M277">
        <v>49.31</v>
      </c>
      <c r="N277">
        <v>49.71</v>
      </c>
      <c r="O277">
        <v>79</v>
      </c>
      <c r="P277">
        <v>79</v>
      </c>
      <c r="Q277">
        <v>289.07</v>
      </c>
      <c r="R277">
        <v>287.76</v>
      </c>
      <c r="S277">
        <v>289.8</v>
      </c>
      <c r="T277">
        <v>267.11</v>
      </c>
      <c r="U277">
        <v>11.08</v>
      </c>
      <c r="V277" t="b">
        <v>0</v>
      </c>
      <c r="W277" t="b">
        <v>1</v>
      </c>
      <c r="X277" t="s">
        <v>1050</v>
      </c>
      <c r="Y277">
        <v>2</v>
      </c>
      <c r="Z277">
        <v>56.46</v>
      </c>
      <c r="AA277">
        <v>-0.45</v>
      </c>
      <c r="AB277">
        <v>-1.72</v>
      </c>
      <c r="AC277">
        <v>1.26</v>
      </c>
      <c r="AD277">
        <v>99.54000000000001</v>
      </c>
      <c r="AE277">
        <v>90.09</v>
      </c>
      <c r="AF277">
        <v>9.74</v>
      </c>
      <c r="AG277">
        <v>-29.68</v>
      </c>
      <c r="AH277">
        <v>300.66</v>
      </c>
      <c r="AI277">
        <v>274.86</v>
      </c>
      <c r="AJ277">
        <v>303.44</v>
      </c>
      <c r="AK277" t="s">
        <v>1053</v>
      </c>
      <c r="AL277">
        <v>24.44</v>
      </c>
    </row>
    <row r="278" spans="1:38">
      <c r="A278" t="s">
        <v>314</v>
      </c>
      <c r="B278" t="s">
        <v>814</v>
      </c>
      <c r="C278" t="s">
        <v>1048</v>
      </c>
      <c r="D278">
        <v>3248.3</v>
      </c>
      <c r="E278">
        <v>2.22</v>
      </c>
      <c r="F278">
        <v>7593</v>
      </c>
      <c r="G278">
        <v>3001</v>
      </c>
      <c r="H278">
        <v>-57.22</v>
      </c>
      <c r="I278">
        <v>8.24</v>
      </c>
      <c r="J278">
        <v>5.7</v>
      </c>
      <c r="K278">
        <v>5.07</v>
      </c>
      <c r="L278">
        <v>-8.630000000000001</v>
      </c>
      <c r="M278">
        <v>-40.69</v>
      </c>
      <c r="N278">
        <v>54.39</v>
      </c>
      <c r="O278">
        <v>3</v>
      </c>
      <c r="P278">
        <v>8</v>
      </c>
      <c r="Q278">
        <v>3122.36</v>
      </c>
      <c r="R278">
        <v>3168.48</v>
      </c>
      <c r="S278">
        <v>3665.8</v>
      </c>
      <c r="T278">
        <v>4734.11</v>
      </c>
      <c r="U278">
        <v>-31.39</v>
      </c>
      <c r="V278" t="b">
        <v>0</v>
      </c>
      <c r="W278" t="b">
        <v>0</v>
      </c>
      <c r="X278" t="s">
        <v>1050</v>
      </c>
      <c r="Y278">
        <v>0</v>
      </c>
      <c r="Z278">
        <v>47.4</v>
      </c>
      <c r="AA278">
        <v>-136.13</v>
      </c>
      <c r="AB278">
        <v>-174.27</v>
      </c>
      <c r="AC278">
        <v>38.15</v>
      </c>
      <c r="AD278">
        <v>92.36</v>
      </c>
      <c r="AE278">
        <v>76.20999999999999</v>
      </c>
      <c r="AF278">
        <v>123.56</v>
      </c>
      <c r="AG278">
        <v>0.77</v>
      </c>
      <c r="AH278">
        <v>3369.98</v>
      </c>
      <c r="AI278">
        <v>2966.98</v>
      </c>
      <c r="AJ278">
        <v>3439.16</v>
      </c>
      <c r="AK278" t="s">
        <v>1053</v>
      </c>
      <c r="AL278">
        <v>29.32</v>
      </c>
    </row>
    <row r="279" spans="1:38">
      <c r="A279" t="s">
        <v>315</v>
      </c>
      <c r="B279" t="s">
        <v>815</v>
      </c>
      <c r="C279" t="s">
        <v>1039</v>
      </c>
      <c r="D279">
        <v>518.3</v>
      </c>
      <c r="E279">
        <v>-1.79</v>
      </c>
      <c r="F279">
        <v>928.1900000000001</v>
      </c>
      <c r="G279">
        <v>469.4</v>
      </c>
      <c r="H279">
        <v>-44.16</v>
      </c>
      <c r="I279">
        <v>10.42</v>
      </c>
      <c r="J279">
        <v>4.76</v>
      </c>
      <c r="K279">
        <v>10.42</v>
      </c>
      <c r="L279">
        <v>-3.05</v>
      </c>
      <c r="M279">
        <v>-41.17</v>
      </c>
      <c r="N279">
        <v>5.21</v>
      </c>
      <c r="O279">
        <v>5</v>
      </c>
      <c r="P279">
        <v>9</v>
      </c>
      <c r="Q279">
        <v>510.29</v>
      </c>
      <c r="R279">
        <v>499.94</v>
      </c>
      <c r="S279">
        <v>537.71</v>
      </c>
      <c r="T279">
        <v>670.73</v>
      </c>
      <c r="U279">
        <v>-22.73</v>
      </c>
      <c r="V279" t="b">
        <v>0</v>
      </c>
      <c r="W279" t="b">
        <v>0</v>
      </c>
      <c r="X279" t="s">
        <v>1050</v>
      </c>
      <c r="Y279">
        <v>0</v>
      </c>
      <c r="Z279">
        <v>52.07</v>
      </c>
      <c r="AA279">
        <v>-5.91</v>
      </c>
      <c r="AB279">
        <v>-11.47</v>
      </c>
      <c r="AC279">
        <v>5.56</v>
      </c>
      <c r="AD279">
        <v>93.45</v>
      </c>
      <c r="AE279">
        <v>91.95999999999999</v>
      </c>
      <c r="AF279">
        <v>16.59</v>
      </c>
      <c r="AG279">
        <v>-28.68</v>
      </c>
      <c r="AH279">
        <v>522.47</v>
      </c>
      <c r="AI279">
        <v>477.42</v>
      </c>
      <c r="AJ279">
        <v>533.98</v>
      </c>
      <c r="AK279" t="s">
        <v>1053</v>
      </c>
      <c r="AL279">
        <v>30.27</v>
      </c>
    </row>
    <row r="280" spans="1:38">
      <c r="A280" t="s">
        <v>316</v>
      </c>
      <c r="B280" t="s">
        <v>816</v>
      </c>
      <c r="C280" t="s">
        <v>1039</v>
      </c>
      <c r="D280">
        <v>5643.5</v>
      </c>
      <c r="E280">
        <v>4.77</v>
      </c>
      <c r="F280">
        <v>5643.5</v>
      </c>
      <c r="G280">
        <v>3570.27</v>
      </c>
      <c r="H280">
        <v>0</v>
      </c>
      <c r="I280">
        <v>58.07</v>
      </c>
      <c r="J280">
        <v>9.23</v>
      </c>
      <c r="K280">
        <v>11.04</v>
      </c>
      <c r="L280">
        <v>35.21</v>
      </c>
      <c r="M280">
        <v>53.67</v>
      </c>
      <c r="N280">
        <v>52</v>
      </c>
      <c r="O280">
        <v>91</v>
      </c>
      <c r="P280">
        <v>90</v>
      </c>
      <c r="Q280">
        <v>5408.3</v>
      </c>
      <c r="R280">
        <v>5308.52</v>
      </c>
      <c r="S280">
        <v>5057.94</v>
      </c>
      <c r="T280">
        <v>4445.69</v>
      </c>
      <c r="U280">
        <v>26.94</v>
      </c>
      <c r="V280" t="b">
        <v>1</v>
      </c>
      <c r="W280" t="b">
        <v>1</v>
      </c>
      <c r="X280" t="s">
        <v>1051</v>
      </c>
      <c r="Y280">
        <v>3</v>
      </c>
      <c r="Z280">
        <v>65.84999999999999</v>
      </c>
      <c r="AA280">
        <v>107.93</v>
      </c>
      <c r="AB280">
        <v>94.31</v>
      </c>
      <c r="AC280">
        <v>13.62</v>
      </c>
      <c r="AD280">
        <v>62.43</v>
      </c>
      <c r="AE280">
        <v>45.32</v>
      </c>
      <c r="AF280">
        <v>173.35</v>
      </c>
      <c r="AG280">
        <v>77.93000000000001</v>
      </c>
      <c r="AH280">
        <v>5553.2</v>
      </c>
      <c r="AI280">
        <v>5063.84</v>
      </c>
      <c r="AJ280">
        <v>5021.71</v>
      </c>
      <c r="AK280" t="s">
        <v>1052</v>
      </c>
      <c r="AL280">
        <v>22.09</v>
      </c>
    </row>
    <row r="281" spans="1:38">
      <c r="A281" t="s">
        <v>317</v>
      </c>
      <c r="B281" t="s">
        <v>817</v>
      </c>
      <c r="C281" t="s">
        <v>1048</v>
      </c>
      <c r="D281">
        <v>898.45</v>
      </c>
      <c r="E281">
        <v>4.26</v>
      </c>
      <c r="F281">
        <v>1338.74</v>
      </c>
      <c r="G281">
        <v>805.6</v>
      </c>
      <c r="H281">
        <v>-32.89</v>
      </c>
      <c r="I281">
        <v>11.53</v>
      </c>
      <c r="J281">
        <v>9.67</v>
      </c>
      <c r="K281">
        <v>8.94</v>
      </c>
      <c r="L281">
        <v>-0.32</v>
      </c>
      <c r="M281">
        <v>-24.25</v>
      </c>
      <c r="N281">
        <v>30.26</v>
      </c>
      <c r="O281">
        <v>18</v>
      </c>
      <c r="P281">
        <v>22</v>
      </c>
      <c r="Q281">
        <v>848.01</v>
      </c>
      <c r="R281">
        <v>843.7</v>
      </c>
      <c r="S281">
        <v>882.79</v>
      </c>
      <c r="T281">
        <v>1002.36</v>
      </c>
      <c r="U281">
        <v>-10.37</v>
      </c>
      <c r="V281" t="b">
        <v>0</v>
      </c>
      <c r="W281" t="b">
        <v>0</v>
      </c>
      <c r="X281" t="s">
        <v>1050</v>
      </c>
      <c r="Y281">
        <v>0</v>
      </c>
      <c r="Z281">
        <v>59.43</v>
      </c>
      <c r="AA281">
        <v>-4.41</v>
      </c>
      <c r="AB281">
        <v>-11.66</v>
      </c>
      <c r="AC281">
        <v>7.25</v>
      </c>
      <c r="AD281">
        <v>94.02</v>
      </c>
      <c r="AE281">
        <v>70.41</v>
      </c>
      <c r="AF281">
        <v>27.47</v>
      </c>
      <c r="AG281">
        <v>147.23</v>
      </c>
      <c r="AH281">
        <v>884.8200000000001</v>
      </c>
      <c r="AI281">
        <v>802.5700000000001</v>
      </c>
      <c r="AJ281">
        <v>801.76</v>
      </c>
      <c r="AK281" t="s">
        <v>1052</v>
      </c>
      <c r="AL281">
        <v>24.01</v>
      </c>
    </row>
    <row r="282" spans="1:38">
      <c r="A282" t="s">
        <v>318</v>
      </c>
      <c r="B282" t="s">
        <v>818</v>
      </c>
      <c r="C282" t="s">
        <v>1041</v>
      </c>
      <c r="D282">
        <v>796.4</v>
      </c>
      <c r="E282">
        <v>2.28</v>
      </c>
      <c r="F282">
        <v>801.2</v>
      </c>
      <c r="G282">
        <v>582.1</v>
      </c>
      <c r="H282">
        <v>-0.6</v>
      </c>
      <c r="I282">
        <v>36.81</v>
      </c>
      <c r="J282">
        <v>4.36</v>
      </c>
      <c r="K282">
        <v>7.47</v>
      </c>
      <c r="L282">
        <v>23.26</v>
      </c>
      <c r="M282">
        <v>20.43</v>
      </c>
      <c r="N282">
        <v>32.14</v>
      </c>
      <c r="O282">
        <v>77</v>
      </c>
      <c r="P282">
        <v>73</v>
      </c>
      <c r="Q282">
        <v>779.08</v>
      </c>
      <c r="R282">
        <v>770.9299999999999</v>
      </c>
      <c r="S282">
        <v>725.97</v>
      </c>
      <c r="T282">
        <v>690.95</v>
      </c>
      <c r="U282">
        <v>15.26</v>
      </c>
      <c r="V282" t="b">
        <v>1</v>
      </c>
      <c r="W282" t="b">
        <v>1</v>
      </c>
      <c r="X282" t="s">
        <v>1051</v>
      </c>
      <c r="Y282">
        <v>3</v>
      </c>
      <c r="Z282">
        <v>59.77</v>
      </c>
      <c r="AA282">
        <v>15.07</v>
      </c>
      <c r="AB282">
        <v>16.18</v>
      </c>
      <c r="AC282">
        <v>-1.11</v>
      </c>
      <c r="AD282">
        <v>44.79</v>
      </c>
      <c r="AE282">
        <v>40.57</v>
      </c>
      <c r="AF282">
        <v>27.05</v>
      </c>
      <c r="AG282">
        <v>57.64</v>
      </c>
      <c r="AH282">
        <v>803.9400000000001</v>
      </c>
      <c r="AI282">
        <v>737.91</v>
      </c>
      <c r="AJ282">
        <v>712.0599999999999</v>
      </c>
      <c r="AK282" t="s">
        <v>1052</v>
      </c>
      <c r="AL282">
        <v>24.88</v>
      </c>
    </row>
    <row r="283" spans="1:38">
      <c r="A283" t="s">
        <v>319</v>
      </c>
      <c r="B283" t="s">
        <v>819</v>
      </c>
      <c r="C283" t="s">
        <v>1039</v>
      </c>
      <c r="D283">
        <v>1988.7</v>
      </c>
      <c r="E283">
        <v>3.66</v>
      </c>
      <c r="F283">
        <v>1988.7</v>
      </c>
      <c r="G283">
        <v>826.77</v>
      </c>
      <c r="H283">
        <v>0</v>
      </c>
      <c r="I283">
        <v>140.54</v>
      </c>
      <c r="J283">
        <v>9.4</v>
      </c>
      <c r="K283">
        <v>19.78</v>
      </c>
      <c r="L283">
        <v>35.27</v>
      </c>
      <c r="M283">
        <v>123.28</v>
      </c>
      <c r="N283">
        <v>54.37</v>
      </c>
      <c r="O283">
        <v>97</v>
      </c>
      <c r="P283">
        <v>96</v>
      </c>
      <c r="Q283">
        <v>1905.88</v>
      </c>
      <c r="R283">
        <v>1848.39</v>
      </c>
      <c r="S283">
        <v>1722.7</v>
      </c>
      <c r="T283">
        <v>1286.02</v>
      </c>
      <c r="U283">
        <v>54.64</v>
      </c>
      <c r="V283" t="b">
        <v>1</v>
      </c>
      <c r="W283" t="b">
        <v>1</v>
      </c>
      <c r="X283" t="s">
        <v>1051</v>
      </c>
      <c r="Y283">
        <v>3</v>
      </c>
      <c r="Z283">
        <v>66</v>
      </c>
      <c r="AA283">
        <v>63.82</v>
      </c>
      <c r="AB283">
        <v>61.34</v>
      </c>
      <c r="AC283">
        <v>2.48</v>
      </c>
      <c r="AD283">
        <v>53.21</v>
      </c>
      <c r="AE283">
        <v>42.13</v>
      </c>
      <c r="AF283">
        <v>76.73</v>
      </c>
      <c r="AG283">
        <v>-0.14</v>
      </c>
      <c r="AH283">
        <v>2030.64</v>
      </c>
      <c r="AI283">
        <v>1666.15</v>
      </c>
      <c r="AJ283">
        <v>1733.8</v>
      </c>
      <c r="AK283" t="s">
        <v>1052</v>
      </c>
      <c r="AL283">
        <v>35.81</v>
      </c>
    </row>
    <row r="284" spans="1:38">
      <c r="A284" t="s">
        <v>320</v>
      </c>
      <c r="B284" t="s">
        <v>820</v>
      </c>
      <c r="C284" t="s">
        <v>1038</v>
      </c>
      <c r="D284">
        <v>404.5</v>
      </c>
      <c r="E284">
        <v>-0.82</v>
      </c>
      <c r="F284">
        <v>445.35</v>
      </c>
      <c r="G284">
        <v>353.4</v>
      </c>
      <c r="H284">
        <v>-9.17</v>
      </c>
      <c r="I284">
        <v>14.46</v>
      </c>
      <c r="J284">
        <v>4.23</v>
      </c>
      <c r="K284">
        <v>5.9</v>
      </c>
      <c r="L284">
        <v>9.369999999999999</v>
      </c>
      <c r="M284">
        <v>-4.79</v>
      </c>
      <c r="N284">
        <v>2.84</v>
      </c>
      <c r="O284">
        <v>45</v>
      </c>
      <c r="P284">
        <v>48</v>
      </c>
      <c r="Q284">
        <v>402.95</v>
      </c>
      <c r="R284">
        <v>388.31</v>
      </c>
      <c r="S284">
        <v>382.69</v>
      </c>
      <c r="T284">
        <v>405.8</v>
      </c>
      <c r="U284">
        <v>-0.32</v>
      </c>
      <c r="V284" t="b">
        <v>1</v>
      </c>
      <c r="W284" t="b">
        <v>0</v>
      </c>
      <c r="X284" t="s">
        <v>1050</v>
      </c>
      <c r="Y284">
        <v>1</v>
      </c>
      <c r="Z284">
        <v>65.83</v>
      </c>
      <c r="AA284">
        <v>5.66</v>
      </c>
      <c r="AB284">
        <v>3.02</v>
      </c>
      <c r="AC284">
        <v>2.64</v>
      </c>
      <c r="AD284">
        <v>94.28</v>
      </c>
      <c r="AE284">
        <v>98.09</v>
      </c>
      <c r="AF284">
        <v>8.48</v>
      </c>
      <c r="AG284">
        <v>-20.56</v>
      </c>
      <c r="AH284">
        <v>408.31</v>
      </c>
      <c r="AI284">
        <v>368.3</v>
      </c>
      <c r="AJ284">
        <v>380.55</v>
      </c>
      <c r="AK284" t="s">
        <v>1052</v>
      </c>
      <c r="AL284">
        <v>40.12</v>
      </c>
    </row>
    <row r="285" spans="1:38">
      <c r="A285" t="s">
        <v>321</v>
      </c>
      <c r="B285" t="s">
        <v>821</v>
      </c>
      <c r="C285" t="s">
        <v>1039</v>
      </c>
      <c r="D285">
        <v>1369.3</v>
      </c>
      <c r="E285">
        <v>0.26</v>
      </c>
      <c r="F285">
        <v>1369.3</v>
      </c>
      <c r="G285">
        <v>1018.1</v>
      </c>
      <c r="H285">
        <v>0</v>
      </c>
      <c r="I285">
        <v>34.5</v>
      </c>
      <c r="J285">
        <v>7.54</v>
      </c>
      <c r="K285">
        <v>9.41</v>
      </c>
      <c r="L285">
        <v>25.84</v>
      </c>
      <c r="M285">
        <v>18.33</v>
      </c>
      <c r="N285">
        <v>27.52</v>
      </c>
      <c r="O285">
        <v>77</v>
      </c>
      <c r="P285">
        <v>80</v>
      </c>
      <c r="Q285">
        <v>1318.62</v>
      </c>
      <c r="R285">
        <v>1293.5</v>
      </c>
      <c r="S285">
        <v>1260.74</v>
      </c>
      <c r="T285">
        <v>1205.46</v>
      </c>
      <c r="U285">
        <v>13.59</v>
      </c>
      <c r="V285" t="b">
        <v>1</v>
      </c>
      <c r="W285" t="b">
        <v>1</v>
      </c>
      <c r="X285" t="s">
        <v>1051</v>
      </c>
      <c r="Y285">
        <v>3</v>
      </c>
      <c r="Z285">
        <v>65.92</v>
      </c>
      <c r="AA285">
        <v>22.13</v>
      </c>
      <c r="AB285">
        <v>16.25</v>
      </c>
      <c r="AC285">
        <v>5.88</v>
      </c>
      <c r="AD285">
        <v>89.09</v>
      </c>
      <c r="AE285">
        <v>70.01000000000001</v>
      </c>
      <c r="AF285">
        <v>45.47</v>
      </c>
      <c r="AG285">
        <v>29.99</v>
      </c>
      <c r="AH285">
        <v>1352.37</v>
      </c>
      <c r="AI285">
        <v>1234.62</v>
      </c>
      <c r="AJ285">
        <v>1230.6</v>
      </c>
      <c r="AK285" t="s">
        <v>1052</v>
      </c>
      <c r="AL285">
        <v>42.81</v>
      </c>
    </row>
    <row r="286" spans="1:38">
      <c r="A286" t="s">
        <v>322</v>
      </c>
      <c r="B286" t="s">
        <v>822</v>
      </c>
      <c r="C286" t="s">
        <v>1048</v>
      </c>
      <c r="D286">
        <v>752</v>
      </c>
      <c r="E286">
        <v>-0.6</v>
      </c>
      <c r="F286">
        <v>1411.63</v>
      </c>
      <c r="G286">
        <v>631.95</v>
      </c>
      <c r="H286">
        <v>-46.73</v>
      </c>
      <c r="I286">
        <v>19</v>
      </c>
      <c r="J286">
        <v>2.6</v>
      </c>
      <c r="K286">
        <v>1.12</v>
      </c>
      <c r="L286">
        <v>19</v>
      </c>
      <c r="M286">
        <v>-44.36</v>
      </c>
      <c r="N286">
        <v>26.39</v>
      </c>
      <c r="O286">
        <v>13</v>
      </c>
      <c r="P286">
        <v>13</v>
      </c>
      <c r="Q286">
        <v>750.29</v>
      </c>
      <c r="R286">
        <v>763.75</v>
      </c>
      <c r="S286">
        <v>745.2</v>
      </c>
      <c r="T286">
        <v>990.11</v>
      </c>
      <c r="U286">
        <v>-24.05</v>
      </c>
      <c r="V286" t="b">
        <v>1</v>
      </c>
      <c r="W286" t="b">
        <v>0</v>
      </c>
      <c r="X286" t="s">
        <v>1050</v>
      </c>
      <c r="Y286">
        <v>1</v>
      </c>
      <c r="Z286">
        <v>49.32</v>
      </c>
      <c r="AA286">
        <v>1.76</v>
      </c>
      <c r="AB286">
        <v>4.81</v>
      </c>
      <c r="AC286">
        <v>-3.05</v>
      </c>
      <c r="AD286">
        <v>27.73</v>
      </c>
      <c r="AE286">
        <v>24.36</v>
      </c>
      <c r="AF286">
        <v>24.91</v>
      </c>
      <c r="AG286">
        <v>-36.4</v>
      </c>
      <c r="AH286">
        <v>799.96</v>
      </c>
      <c r="AI286">
        <v>727.54</v>
      </c>
      <c r="AJ286">
        <v>722.55</v>
      </c>
      <c r="AK286" t="s">
        <v>1052</v>
      </c>
      <c r="AL286">
        <v>22.21</v>
      </c>
    </row>
    <row r="287" spans="1:38">
      <c r="A287" t="s">
        <v>323</v>
      </c>
      <c r="B287" t="s">
        <v>823</v>
      </c>
      <c r="C287" t="s">
        <v>1043</v>
      </c>
      <c r="D287">
        <v>1043.25</v>
      </c>
      <c r="E287">
        <v>-1.08</v>
      </c>
      <c r="F287">
        <v>1239.54</v>
      </c>
      <c r="G287">
        <v>810.59</v>
      </c>
      <c r="H287">
        <v>-15.84</v>
      </c>
      <c r="I287">
        <v>28.7</v>
      </c>
      <c r="J287">
        <v>-0.22</v>
      </c>
      <c r="K287">
        <v>9.050000000000001</v>
      </c>
      <c r="L287">
        <v>26.29</v>
      </c>
      <c r="M287">
        <v>-5.44</v>
      </c>
      <c r="N287">
        <v>28.12</v>
      </c>
      <c r="O287">
        <v>62</v>
      </c>
      <c r="P287">
        <v>83</v>
      </c>
      <c r="Q287">
        <v>1054.76</v>
      </c>
      <c r="R287">
        <v>1014.27</v>
      </c>
      <c r="S287">
        <v>959.75</v>
      </c>
      <c r="T287">
        <v>964.11</v>
      </c>
      <c r="U287">
        <v>8.210000000000001</v>
      </c>
      <c r="V287" t="b">
        <v>1</v>
      </c>
      <c r="W287" t="b">
        <v>0</v>
      </c>
      <c r="X287" t="s">
        <v>1050</v>
      </c>
      <c r="Y287">
        <v>2</v>
      </c>
      <c r="Z287">
        <v>58.89</v>
      </c>
      <c r="AA287">
        <v>31.49</v>
      </c>
      <c r="AB287">
        <v>32.11</v>
      </c>
      <c r="AC287">
        <v>-0.61</v>
      </c>
      <c r="AD287">
        <v>24.31</v>
      </c>
      <c r="AE287">
        <v>35.33</v>
      </c>
      <c r="AF287">
        <v>35.59</v>
      </c>
      <c r="AG287">
        <v>-46.51</v>
      </c>
      <c r="AH287">
        <v>1127.72</v>
      </c>
      <c r="AI287">
        <v>900.8200000000001</v>
      </c>
      <c r="AJ287">
        <v>982.6</v>
      </c>
      <c r="AK287" t="s">
        <v>1052</v>
      </c>
      <c r="AL287">
        <v>36.52</v>
      </c>
    </row>
    <row r="288" spans="1:38">
      <c r="A288" t="s">
        <v>324</v>
      </c>
      <c r="B288" t="s">
        <v>824</v>
      </c>
      <c r="C288" t="s">
        <v>1041</v>
      </c>
      <c r="D288">
        <v>1651.8</v>
      </c>
      <c r="E288">
        <v>0.6</v>
      </c>
      <c r="F288">
        <v>1728.53</v>
      </c>
      <c r="G288">
        <v>1307.6</v>
      </c>
      <c r="H288">
        <v>-4.44</v>
      </c>
      <c r="I288">
        <v>26.32</v>
      </c>
      <c r="J288">
        <v>5.3</v>
      </c>
      <c r="K288">
        <v>-3.05</v>
      </c>
      <c r="L288">
        <v>23.18</v>
      </c>
      <c r="M288">
        <v>11.91</v>
      </c>
      <c r="N288">
        <v>1.69</v>
      </c>
      <c r="O288">
        <v>66</v>
      </c>
      <c r="P288">
        <v>72</v>
      </c>
      <c r="Q288">
        <v>1620.96</v>
      </c>
      <c r="R288">
        <v>1598.64</v>
      </c>
      <c r="S288">
        <v>1536.89</v>
      </c>
      <c r="T288">
        <v>1496.16</v>
      </c>
      <c r="U288">
        <v>10.4</v>
      </c>
      <c r="V288" t="b">
        <v>1</v>
      </c>
      <c r="W288" t="b">
        <v>1</v>
      </c>
      <c r="X288" t="s">
        <v>1051</v>
      </c>
      <c r="Y288">
        <v>3</v>
      </c>
      <c r="Z288">
        <v>63.07</v>
      </c>
      <c r="AA288">
        <v>19.07</v>
      </c>
      <c r="AB288">
        <v>16.77</v>
      </c>
      <c r="AC288">
        <v>2.3</v>
      </c>
      <c r="AD288">
        <v>100</v>
      </c>
      <c r="AE288">
        <v>94.79000000000001</v>
      </c>
      <c r="AF288">
        <v>61.87</v>
      </c>
      <c r="AG288">
        <v>1.19</v>
      </c>
      <c r="AH288">
        <v>1672.58</v>
      </c>
      <c r="AI288">
        <v>1524.7</v>
      </c>
      <c r="AJ288">
        <v>1524.4</v>
      </c>
      <c r="AK288" t="s">
        <v>1052</v>
      </c>
      <c r="AL288">
        <v>34.07</v>
      </c>
    </row>
    <row r="289" spans="1:38">
      <c r="A289" t="s">
        <v>325</v>
      </c>
      <c r="B289" t="s">
        <v>825</v>
      </c>
      <c r="C289" t="s">
        <v>1039</v>
      </c>
      <c r="D289">
        <v>303.75</v>
      </c>
      <c r="E289">
        <v>-0.36</v>
      </c>
      <c r="F289">
        <v>502.1</v>
      </c>
      <c r="G289">
        <v>249.6</v>
      </c>
      <c r="H289">
        <v>-39.5</v>
      </c>
      <c r="I289">
        <v>21.69</v>
      </c>
      <c r="J289">
        <v>3.55</v>
      </c>
      <c r="K289">
        <v>-6.61</v>
      </c>
      <c r="L289">
        <v>8.15</v>
      </c>
      <c r="M289">
        <v>-25.12</v>
      </c>
      <c r="N289">
        <v>-9.9</v>
      </c>
      <c r="O289">
        <v>17</v>
      </c>
      <c r="P289">
        <v>30</v>
      </c>
      <c r="Q289">
        <v>299.72</v>
      </c>
      <c r="R289">
        <v>310.65</v>
      </c>
      <c r="S289">
        <v>304.9</v>
      </c>
      <c r="T289">
        <v>386.28</v>
      </c>
      <c r="U289">
        <v>-21.37</v>
      </c>
      <c r="V289" t="b">
        <v>1</v>
      </c>
      <c r="W289" t="b">
        <v>0</v>
      </c>
      <c r="X289" t="s">
        <v>1050</v>
      </c>
      <c r="Y289">
        <v>1</v>
      </c>
      <c r="Z289">
        <v>48.48</v>
      </c>
      <c r="AA289">
        <v>-2.03</v>
      </c>
      <c r="AB289">
        <v>-0.66</v>
      </c>
      <c r="AC289">
        <v>-1.37</v>
      </c>
      <c r="AD289">
        <v>49.73</v>
      </c>
      <c r="AE289">
        <v>42.44</v>
      </c>
      <c r="AF289">
        <v>11.97</v>
      </c>
      <c r="AG289">
        <v>-62.24</v>
      </c>
      <c r="AH289">
        <v>332.7</v>
      </c>
      <c r="AI289">
        <v>288.59</v>
      </c>
      <c r="AJ289">
        <v>325.96</v>
      </c>
      <c r="AK289" t="s">
        <v>1053</v>
      </c>
      <c r="AL289">
        <v>17.1</v>
      </c>
    </row>
    <row r="290" spans="1:38">
      <c r="A290" t="s">
        <v>326</v>
      </c>
      <c r="B290" t="s">
        <v>826</v>
      </c>
      <c r="C290" t="s">
        <v>1041</v>
      </c>
      <c r="D290">
        <v>1369.8</v>
      </c>
      <c r="E290">
        <v>-0.48</v>
      </c>
      <c r="F290">
        <v>1446.8</v>
      </c>
      <c r="G290">
        <v>645.0700000000001</v>
      </c>
      <c r="H290">
        <v>-5.32</v>
      </c>
      <c r="I290">
        <v>112.35</v>
      </c>
      <c r="J290">
        <v>-1.15</v>
      </c>
      <c r="K290">
        <v>1.85</v>
      </c>
      <c r="L290">
        <v>42.71</v>
      </c>
      <c r="M290">
        <v>105.82</v>
      </c>
      <c r="N290">
        <v>17.88</v>
      </c>
      <c r="O290">
        <v>97</v>
      </c>
      <c r="P290">
        <v>95</v>
      </c>
      <c r="Q290">
        <v>1384.08</v>
      </c>
      <c r="R290">
        <v>1386.23</v>
      </c>
      <c r="S290">
        <v>1259.4</v>
      </c>
      <c r="T290">
        <v>1051.84</v>
      </c>
      <c r="U290">
        <v>30.23</v>
      </c>
      <c r="V290" t="b">
        <v>1</v>
      </c>
      <c r="W290" t="b">
        <v>1</v>
      </c>
      <c r="X290" t="s">
        <v>1051</v>
      </c>
      <c r="Y290">
        <v>3</v>
      </c>
      <c r="Z290">
        <v>55.41</v>
      </c>
      <c r="AA290">
        <v>34.79</v>
      </c>
      <c r="AB290">
        <v>47.7</v>
      </c>
      <c r="AC290">
        <v>-12.91</v>
      </c>
      <c r="AD290">
        <v>0</v>
      </c>
      <c r="AE290">
        <v>1.82</v>
      </c>
      <c r="AF290">
        <v>35.7</v>
      </c>
      <c r="AG290">
        <v>-39.26</v>
      </c>
      <c r="AH290">
        <v>1437.39</v>
      </c>
      <c r="AI290">
        <v>1335.07</v>
      </c>
      <c r="AJ290">
        <v>1349.27</v>
      </c>
      <c r="AK290" t="s">
        <v>1052</v>
      </c>
      <c r="AL290">
        <v>30.15</v>
      </c>
    </row>
    <row r="291" spans="1:38">
      <c r="A291" t="s">
        <v>327</v>
      </c>
      <c r="B291" t="s">
        <v>827</v>
      </c>
      <c r="C291" t="s">
        <v>1043</v>
      </c>
      <c r="D291">
        <v>108.46</v>
      </c>
      <c r="E291">
        <v>-1.39</v>
      </c>
      <c r="F291">
        <v>177.93</v>
      </c>
      <c r="G291">
        <v>100.42</v>
      </c>
      <c r="H291">
        <v>-39.04</v>
      </c>
      <c r="I291">
        <v>8.01</v>
      </c>
      <c r="J291">
        <v>1.53</v>
      </c>
      <c r="K291">
        <v>-2.3</v>
      </c>
      <c r="L291">
        <v>5.28</v>
      </c>
      <c r="M291">
        <v>-21.3</v>
      </c>
      <c r="N291">
        <v>21.13</v>
      </c>
      <c r="O291">
        <v>20</v>
      </c>
      <c r="P291">
        <v>27</v>
      </c>
      <c r="Q291">
        <v>108</v>
      </c>
      <c r="R291">
        <v>111.46</v>
      </c>
      <c r="S291">
        <v>114.32</v>
      </c>
      <c r="T291">
        <v>138.93</v>
      </c>
      <c r="U291">
        <v>-21.93</v>
      </c>
      <c r="V291" t="b">
        <v>0</v>
      </c>
      <c r="W291" t="b">
        <v>0</v>
      </c>
      <c r="X291" t="s">
        <v>1050</v>
      </c>
      <c r="Y291">
        <v>0</v>
      </c>
      <c r="Z291">
        <v>44.15</v>
      </c>
      <c r="AA291">
        <v>-1.8</v>
      </c>
      <c r="AB291">
        <v>-1.71</v>
      </c>
      <c r="AC291">
        <v>-0.09</v>
      </c>
      <c r="AD291">
        <v>63.29</v>
      </c>
      <c r="AE291">
        <v>47.6</v>
      </c>
      <c r="AF291">
        <v>3.35</v>
      </c>
      <c r="AG291">
        <v>64.73999999999999</v>
      </c>
      <c r="AH291">
        <v>120.04</v>
      </c>
      <c r="AI291">
        <v>102.88</v>
      </c>
      <c r="AJ291">
        <v>114.38</v>
      </c>
      <c r="AK291" t="s">
        <v>1053</v>
      </c>
      <c r="AL291">
        <v>27.22</v>
      </c>
    </row>
    <row r="292" spans="1:38">
      <c r="A292" t="s">
        <v>328</v>
      </c>
      <c r="B292" t="s">
        <v>828</v>
      </c>
      <c r="C292" t="s">
        <v>1041</v>
      </c>
      <c r="D292">
        <v>503.65</v>
      </c>
      <c r="E292">
        <v>0.12</v>
      </c>
      <c r="F292">
        <v>549.2</v>
      </c>
      <c r="G292">
        <v>400.15</v>
      </c>
      <c r="H292">
        <v>-8.289999999999999</v>
      </c>
      <c r="I292">
        <v>25.87</v>
      </c>
      <c r="J292">
        <v>0.7</v>
      </c>
      <c r="K292">
        <v>2.22</v>
      </c>
      <c r="L292">
        <v>0.99</v>
      </c>
      <c r="N292">
        <v>44.98</v>
      </c>
      <c r="Q292">
        <v>500.48</v>
      </c>
      <c r="R292">
        <v>509.11</v>
      </c>
      <c r="S292">
        <v>511.18</v>
      </c>
      <c r="V292" t="b">
        <v>0</v>
      </c>
      <c r="X292" t="s">
        <v>1050</v>
      </c>
      <c r="Y292">
        <v>0</v>
      </c>
      <c r="Z292">
        <v>48.83</v>
      </c>
      <c r="AA292">
        <v>-1.26</v>
      </c>
      <c r="AB292">
        <v>-0.31</v>
      </c>
      <c r="AC292">
        <v>-0.9399999999999999</v>
      </c>
      <c r="AD292">
        <v>32.03</v>
      </c>
      <c r="AE292">
        <v>20.61</v>
      </c>
      <c r="AF292">
        <v>13.93</v>
      </c>
      <c r="AG292">
        <v>-63.62</v>
      </c>
      <c r="AH292">
        <v>527.64</v>
      </c>
      <c r="AI292">
        <v>490.58</v>
      </c>
      <c r="AJ292">
        <v>474.69</v>
      </c>
      <c r="AK292" t="s">
        <v>1052</v>
      </c>
      <c r="AL292">
        <v>27.25</v>
      </c>
    </row>
    <row r="293" spans="1:38">
      <c r="A293" t="s">
        <v>329</v>
      </c>
      <c r="B293" t="s">
        <v>829</v>
      </c>
      <c r="C293" t="s">
        <v>1048</v>
      </c>
      <c r="D293">
        <v>1578.8</v>
      </c>
      <c r="E293">
        <v>0.59</v>
      </c>
      <c r="F293">
        <v>1689.9</v>
      </c>
      <c r="G293">
        <v>1318.8</v>
      </c>
      <c r="H293">
        <v>-6.57</v>
      </c>
      <c r="I293">
        <v>19.71</v>
      </c>
      <c r="J293">
        <v>2.49</v>
      </c>
      <c r="K293">
        <v>4.42</v>
      </c>
      <c r="L293">
        <v>2.7</v>
      </c>
      <c r="N293">
        <v>-9.6</v>
      </c>
      <c r="Q293">
        <v>1541.94</v>
      </c>
      <c r="R293">
        <v>1528.5</v>
      </c>
      <c r="S293">
        <v>1540.17</v>
      </c>
      <c r="V293" t="b">
        <v>0</v>
      </c>
      <c r="X293" t="s">
        <v>1050</v>
      </c>
      <c r="Y293">
        <v>0</v>
      </c>
      <c r="Z293">
        <v>59.53</v>
      </c>
      <c r="AA293">
        <v>4.39</v>
      </c>
      <c r="AB293">
        <v>-1.41</v>
      </c>
      <c r="AC293">
        <v>5.8</v>
      </c>
      <c r="AD293">
        <v>91.2</v>
      </c>
      <c r="AE293">
        <v>69.43000000000001</v>
      </c>
      <c r="AF293">
        <v>40.09</v>
      </c>
      <c r="AG293">
        <v>82.51000000000001</v>
      </c>
      <c r="AH293">
        <v>1570.07</v>
      </c>
      <c r="AI293">
        <v>1486.93</v>
      </c>
      <c r="AJ293">
        <v>1466.18</v>
      </c>
      <c r="AK293" t="s">
        <v>1052</v>
      </c>
      <c r="AL293">
        <v>18.99</v>
      </c>
    </row>
    <row r="294" spans="1:38">
      <c r="A294" t="s">
        <v>330</v>
      </c>
      <c r="B294" t="s">
        <v>830</v>
      </c>
      <c r="C294" t="s">
        <v>1038</v>
      </c>
      <c r="D294">
        <v>551.05</v>
      </c>
      <c r="E294">
        <v>-0.32</v>
      </c>
      <c r="F294">
        <v>627.2</v>
      </c>
      <c r="G294">
        <v>460.7</v>
      </c>
      <c r="H294">
        <v>-12.14</v>
      </c>
      <c r="I294">
        <v>19.61</v>
      </c>
      <c r="J294">
        <v>1.86</v>
      </c>
      <c r="K294">
        <v>1.48</v>
      </c>
      <c r="L294">
        <v>9.880000000000001</v>
      </c>
      <c r="M294">
        <v>-7.25</v>
      </c>
      <c r="N294">
        <v>4.6</v>
      </c>
      <c r="O294">
        <v>39</v>
      </c>
      <c r="P294">
        <v>47</v>
      </c>
      <c r="Q294">
        <v>550.62</v>
      </c>
      <c r="R294">
        <v>545.39</v>
      </c>
      <c r="S294">
        <v>549.7</v>
      </c>
      <c r="T294">
        <v>543.53</v>
      </c>
      <c r="U294">
        <v>1.38</v>
      </c>
      <c r="V294" t="b">
        <v>0</v>
      </c>
      <c r="W294" t="b">
        <v>1</v>
      </c>
      <c r="X294" t="s">
        <v>1050</v>
      </c>
      <c r="Y294">
        <v>2</v>
      </c>
      <c r="Z294">
        <v>51.59</v>
      </c>
      <c r="AA294">
        <v>0.68</v>
      </c>
      <c r="AB294">
        <v>-0.3</v>
      </c>
      <c r="AC294">
        <v>0.97</v>
      </c>
      <c r="AD294">
        <v>74.83</v>
      </c>
      <c r="AE294">
        <v>75.72</v>
      </c>
      <c r="AF294">
        <v>14.53</v>
      </c>
      <c r="AG294">
        <v>-23.28</v>
      </c>
      <c r="AH294">
        <v>561.54</v>
      </c>
      <c r="AI294">
        <v>529.25</v>
      </c>
      <c r="AJ294">
        <v>576.39</v>
      </c>
      <c r="AK294" t="s">
        <v>1053</v>
      </c>
      <c r="AL294">
        <v>20.58</v>
      </c>
    </row>
    <row r="295" spans="1:38">
      <c r="A295" t="s">
        <v>331</v>
      </c>
      <c r="B295" t="s">
        <v>831</v>
      </c>
      <c r="C295" t="s">
        <v>1038</v>
      </c>
      <c r="D295">
        <v>418.15</v>
      </c>
      <c r="E295">
        <v>1.74</v>
      </c>
      <c r="F295">
        <v>480.03</v>
      </c>
      <c r="G295">
        <v>362.83</v>
      </c>
      <c r="H295">
        <v>-12.89</v>
      </c>
      <c r="I295">
        <v>15.25</v>
      </c>
      <c r="J295">
        <v>5.61</v>
      </c>
      <c r="K295">
        <v>4.08</v>
      </c>
      <c r="L295">
        <v>7.58</v>
      </c>
      <c r="M295">
        <v>-10.21</v>
      </c>
      <c r="N295">
        <v>-0.39</v>
      </c>
      <c r="O295">
        <v>36</v>
      </c>
      <c r="P295">
        <v>50</v>
      </c>
      <c r="Q295">
        <v>405.48</v>
      </c>
      <c r="R295">
        <v>406.19</v>
      </c>
      <c r="S295">
        <v>404.91</v>
      </c>
      <c r="T295">
        <v>423.2</v>
      </c>
      <c r="U295">
        <v>-1.19</v>
      </c>
      <c r="V295" t="b">
        <v>1</v>
      </c>
      <c r="W295" t="b">
        <v>0</v>
      </c>
      <c r="X295" t="s">
        <v>1050</v>
      </c>
      <c r="Y295">
        <v>1</v>
      </c>
      <c r="Z295">
        <v>60.14</v>
      </c>
      <c r="AA295">
        <v>0.96</v>
      </c>
      <c r="AB295">
        <v>-0.16</v>
      </c>
      <c r="AC295">
        <v>1.12</v>
      </c>
      <c r="AD295">
        <v>86.73999999999999</v>
      </c>
      <c r="AE295">
        <v>58.71</v>
      </c>
      <c r="AF295">
        <v>8.800000000000001</v>
      </c>
      <c r="AG295">
        <v>-29.28</v>
      </c>
      <c r="AH295">
        <v>424.38</v>
      </c>
      <c r="AI295">
        <v>388</v>
      </c>
      <c r="AJ295">
        <v>420.12</v>
      </c>
      <c r="AK295" t="s">
        <v>1053</v>
      </c>
      <c r="AL295">
        <v>24.23</v>
      </c>
    </row>
    <row r="296" spans="1:38">
      <c r="A296" t="s">
        <v>332</v>
      </c>
      <c r="B296" t="s">
        <v>832</v>
      </c>
      <c r="C296" t="s">
        <v>1040</v>
      </c>
      <c r="D296">
        <v>7029</v>
      </c>
      <c r="E296">
        <v>0.54</v>
      </c>
      <c r="F296">
        <v>7847.5</v>
      </c>
      <c r="G296">
        <v>5695.5</v>
      </c>
      <c r="H296">
        <v>-10.43</v>
      </c>
      <c r="I296">
        <v>23.41</v>
      </c>
      <c r="J296">
        <v>4.13</v>
      </c>
      <c r="K296">
        <v>-4.72</v>
      </c>
      <c r="L296">
        <v>-2</v>
      </c>
      <c r="M296">
        <v>-2.08</v>
      </c>
      <c r="N296">
        <v>35.25</v>
      </c>
      <c r="O296">
        <v>31</v>
      </c>
      <c r="P296">
        <v>44</v>
      </c>
      <c r="Q296">
        <v>6918.5</v>
      </c>
      <c r="R296">
        <v>7041.1</v>
      </c>
      <c r="S296">
        <v>7220.08</v>
      </c>
      <c r="T296">
        <v>6510.96</v>
      </c>
      <c r="U296">
        <v>7.96</v>
      </c>
      <c r="V296" t="b">
        <v>0</v>
      </c>
      <c r="W296" t="b">
        <v>1</v>
      </c>
      <c r="X296" t="s">
        <v>1050</v>
      </c>
      <c r="Y296">
        <v>2</v>
      </c>
      <c r="Z296">
        <v>48.01</v>
      </c>
      <c r="AA296">
        <v>-95.20999999999999</v>
      </c>
      <c r="AB296">
        <v>-99.76000000000001</v>
      </c>
      <c r="AC296">
        <v>4.55</v>
      </c>
      <c r="AD296">
        <v>89.7</v>
      </c>
      <c r="AE296">
        <v>72.56999999999999</v>
      </c>
      <c r="AF296">
        <v>191.76</v>
      </c>
      <c r="AG296">
        <v>-47.24</v>
      </c>
      <c r="AH296">
        <v>7401.78</v>
      </c>
      <c r="AI296">
        <v>6680.42</v>
      </c>
      <c r="AJ296">
        <v>7350.28</v>
      </c>
      <c r="AK296" t="s">
        <v>1053</v>
      </c>
      <c r="AL296">
        <v>15.6</v>
      </c>
    </row>
    <row r="297" spans="1:38">
      <c r="A297" t="s">
        <v>333</v>
      </c>
      <c r="B297" t="s">
        <v>833</v>
      </c>
      <c r="C297" t="s">
        <v>1040</v>
      </c>
      <c r="D297">
        <v>1754.3</v>
      </c>
      <c r="E297">
        <v>-0.61</v>
      </c>
      <c r="F297">
        <v>1857.69</v>
      </c>
      <c r="G297">
        <v>1097.54</v>
      </c>
      <c r="H297">
        <v>-5.57</v>
      </c>
      <c r="I297">
        <v>59.84</v>
      </c>
      <c r="J297">
        <v>3.03</v>
      </c>
      <c r="K297">
        <v>5.46</v>
      </c>
      <c r="L297">
        <v>53.01</v>
      </c>
      <c r="M297">
        <v>17.33</v>
      </c>
      <c r="N297">
        <v>47.72</v>
      </c>
      <c r="O297">
        <v>86</v>
      </c>
      <c r="P297">
        <v>83</v>
      </c>
      <c r="Q297">
        <v>1744.46</v>
      </c>
      <c r="R297">
        <v>1772.55</v>
      </c>
      <c r="S297">
        <v>1714.85</v>
      </c>
      <c r="T297">
        <v>1377.76</v>
      </c>
      <c r="U297">
        <v>27.33</v>
      </c>
      <c r="V297" t="b">
        <v>1</v>
      </c>
      <c r="W297" t="b">
        <v>1</v>
      </c>
      <c r="X297" t="s">
        <v>1051</v>
      </c>
      <c r="Y297">
        <v>3</v>
      </c>
      <c r="Z297">
        <v>52.3</v>
      </c>
      <c r="AA297">
        <v>11.22</v>
      </c>
      <c r="AB297">
        <v>19.87</v>
      </c>
      <c r="AC297">
        <v>-8.65</v>
      </c>
      <c r="AD297">
        <v>46.52</v>
      </c>
      <c r="AE297">
        <v>39.68</v>
      </c>
      <c r="AF297">
        <v>51.47</v>
      </c>
      <c r="AG297">
        <v>-5.57</v>
      </c>
      <c r="AH297">
        <v>1879.47</v>
      </c>
      <c r="AI297">
        <v>1665.62</v>
      </c>
      <c r="AJ297">
        <v>1837.26</v>
      </c>
      <c r="AK297" t="s">
        <v>1053</v>
      </c>
      <c r="AL297">
        <v>18.21</v>
      </c>
    </row>
    <row r="298" spans="1:38">
      <c r="A298" t="s">
        <v>334</v>
      </c>
      <c r="B298" t="s">
        <v>834</v>
      </c>
      <c r="C298" t="s">
        <v>1044</v>
      </c>
      <c r="D298">
        <v>914.8</v>
      </c>
      <c r="E298">
        <v>-2.47</v>
      </c>
      <c r="F298">
        <v>1478.33</v>
      </c>
      <c r="G298">
        <v>677</v>
      </c>
      <c r="H298">
        <v>-38.12</v>
      </c>
      <c r="I298">
        <v>35.13</v>
      </c>
      <c r="J298">
        <v>6.13</v>
      </c>
      <c r="K298">
        <v>2.53</v>
      </c>
      <c r="L298">
        <v>7.78</v>
      </c>
      <c r="M298">
        <v>-36.66</v>
      </c>
      <c r="N298">
        <v>22.39</v>
      </c>
      <c r="O298">
        <v>11</v>
      </c>
      <c r="P298">
        <v>18</v>
      </c>
      <c r="Q298">
        <v>908.1900000000001</v>
      </c>
      <c r="R298">
        <v>899.02</v>
      </c>
      <c r="S298">
        <v>886.7</v>
      </c>
      <c r="T298">
        <v>1026.03</v>
      </c>
      <c r="U298">
        <v>-10.84</v>
      </c>
      <c r="V298" t="b">
        <v>1</v>
      </c>
      <c r="W298" t="b">
        <v>0</v>
      </c>
      <c r="X298" t="s">
        <v>1050</v>
      </c>
      <c r="Y298">
        <v>1</v>
      </c>
      <c r="Z298">
        <v>54.11</v>
      </c>
      <c r="AA298">
        <v>5.91</v>
      </c>
      <c r="AB298">
        <v>3.14</v>
      </c>
      <c r="AC298">
        <v>2.78</v>
      </c>
      <c r="AD298">
        <v>73.98999999999999</v>
      </c>
      <c r="AE298">
        <v>62.74</v>
      </c>
      <c r="AF298">
        <v>32.26</v>
      </c>
      <c r="AG298">
        <v>73.38</v>
      </c>
      <c r="AH298">
        <v>943.66</v>
      </c>
      <c r="AI298">
        <v>854.38</v>
      </c>
      <c r="AJ298">
        <v>943.92</v>
      </c>
      <c r="AK298" t="s">
        <v>1053</v>
      </c>
      <c r="AL298">
        <v>20.89</v>
      </c>
    </row>
    <row r="299" spans="1:38">
      <c r="A299" t="s">
        <v>335</v>
      </c>
      <c r="B299" t="s">
        <v>835</v>
      </c>
      <c r="C299" t="s">
        <v>1039</v>
      </c>
      <c r="D299">
        <v>4207.7</v>
      </c>
      <c r="E299">
        <v>0.51</v>
      </c>
      <c r="F299">
        <v>4375.36</v>
      </c>
      <c r="G299">
        <v>3310.07</v>
      </c>
      <c r="H299">
        <v>-3.83</v>
      </c>
      <c r="I299">
        <v>27.12</v>
      </c>
      <c r="J299">
        <v>7.41</v>
      </c>
      <c r="K299">
        <v>8.359999999999999</v>
      </c>
      <c r="L299">
        <v>22.46</v>
      </c>
      <c r="M299">
        <v>17.89</v>
      </c>
      <c r="N299">
        <v>24.66</v>
      </c>
      <c r="O299">
        <v>74</v>
      </c>
      <c r="P299">
        <v>75</v>
      </c>
      <c r="Q299">
        <v>4095.04</v>
      </c>
      <c r="R299">
        <v>4004.44</v>
      </c>
      <c r="S299">
        <v>3978.81</v>
      </c>
      <c r="T299">
        <v>3883.1</v>
      </c>
      <c r="U299">
        <v>8.359999999999999</v>
      </c>
      <c r="V299" t="b">
        <v>1</v>
      </c>
      <c r="W299" t="b">
        <v>1</v>
      </c>
      <c r="X299" t="s">
        <v>1051</v>
      </c>
      <c r="Y299">
        <v>3</v>
      </c>
      <c r="Z299">
        <v>67.05</v>
      </c>
      <c r="AA299">
        <v>47.22</v>
      </c>
      <c r="AB299">
        <v>21.29</v>
      </c>
      <c r="AC299">
        <v>25.93</v>
      </c>
      <c r="AD299">
        <v>100</v>
      </c>
      <c r="AE299">
        <v>84.01000000000001</v>
      </c>
      <c r="AF299">
        <v>83.84999999999999</v>
      </c>
      <c r="AG299">
        <v>-35.24</v>
      </c>
      <c r="AH299">
        <v>4208.67</v>
      </c>
      <c r="AI299">
        <v>3800.21</v>
      </c>
      <c r="AJ299">
        <v>3945.21</v>
      </c>
      <c r="AK299" t="s">
        <v>1052</v>
      </c>
      <c r="AL299">
        <v>31.68</v>
      </c>
    </row>
    <row r="300" spans="1:38">
      <c r="A300" t="s">
        <v>336</v>
      </c>
      <c r="B300" t="s">
        <v>836</v>
      </c>
      <c r="C300" t="s">
        <v>1038</v>
      </c>
      <c r="D300">
        <v>294.15</v>
      </c>
      <c r="E300">
        <v>-0.03</v>
      </c>
      <c r="F300">
        <v>317.04</v>
      </c>
      <c r="G300">
        <v>183.8</v>
      </c>
      <c r="H300">
        <v>-7.22</v>
      </c>
      <c r="I300">
        <v>60.04</v>
      </c>
      <c r="J300">
        <v>12.98</v>
      </c>
      <c r="K300">
        <v>6.92</v>
      </c>
      <c r="L300">
        <v>14.02</v>
      </c>
      <c r="M300">
        <v>58.24</v>
      </c>
      <c r="N300">
        <v>27.23</v>
      </c>
      <c r="O300">
        <v>87</v>
      </c>
      <c r="P300">
        <v>84</v>
      </c>
      <c r="Q300">
        <v>282.9</v>
      </c>
      <c r="R300">
        <v>274.82</v>
      </c>
      <c r="S300">
        <v>279.4</v>
      </c>
      <c r="T300">
        <v>275.83</v>
      </c>
      <c r="U300">
        <v>6.64</v>
      </c>
      <c r="V300" t="b">
        <v>0</v>
      </c>
      <c r="W300" t="b">
        <v>1</v>
      </c>
      <c r="X300" t="s">
        <v>1050</v>
      </c>
      <c r="Y300">
        <v>2</v>
      </c>
      <c r="Z300">
        <v>62.61</v>
      </c>
      <c r="AA300">
        <v>1.75</v>
      </c>
      <c r="AB300">
        <v>-1.35</v>
      </c>
      <c r="AC300">
        <v>3.1</v>
      </c>
      <c r="AD300">
        <v>99.90000000000001</v>
      </c>
      <c r="AE300">
        <v>84.17</v>
      </c>
      <c r="AF300">
        <v>8.880000000000001</v>
      </c>
      <c r="AG300">
        <v>-46.72</v>
      </c>
      <c r="AH300">
        <v>297.59</v>
      </c>
      <c r="AI300">
        <v>252.06</v>
      </c>
      <c r="AJ300">
        <v>267.26</v>
      </c>
      <c r="AK300" t="s">
        <v>1052</v>
      </c>
      <c r="AL300">
        <v>29.81</v>
      </c>
    </row>
    <row r="301" spans="1:38">
      <c r="A301" t="s">
        <v>337</v>
      </c>
      <c r="B301" t="s">
        <v>837</v>
      </c>
      <c r="C301" t="s">
        <v>1042</v>
      </c>
      <c r="D301">
        <v>382</v>
      </c>
      <c r="E301">
        <v>0.13</v>
      </c>
      <c r="F301">
        <v>505.55</v>
      </c>
      <c r="G301">
        <v>336.35</v>
      </c>
      <c r="H301">
        <v>-24.44</v>
      </c>
      <c r="I301">
        <v>13.57</v>
      </c>
      <c r="J301">
        <v>3.83</v>
      </c>
      <c r="K301">
        <v>-7.2</v>
      </c>
      <c r="L301">
        <v>-0.42</v>
      </c>
      <c r="M301">
        <v>-17.09</v>
      </c>
      <c r="N301">
        <v>39.42</v>
      </c>
      <c r="O301">
        <v>17</v>
      </c>
      <c r="P301">
        <v>23</v>
      </c>
      <c r="Q301">
        <v>379.97</v>
      </c>
      <c r="R301">
        <v>387.84</v>
      </c>
      <c r="S301">
        <v>406.02</v>
      </c>
      <c r="T301">
        <v>403.16</v>
      </c>
      <c r="U301">
        <v>-5.25</v>
      </c>
      <c r="V301" t="b">
        <v>0</v>
      </c>
      <c r="W301" t="b">
        <v>1</v>
      </c>
      <c r="X301" t="s">
        <v>1050</v>
      </c>
      <c r="Y301">
        <v>1</v>
      </c>
      <c r="Z301">
        <v>43.5</v>
      </c>
      <c r="AA301">
        <v>-7.89</v>
      </c>
      <c r="AB301">
        <v>-8.23</v>
      </c>
      <c r="AC301">
        <v>0.33</v>
      </c>
      <c r="AD301">
        <v>84.23</v>
      </c>
      <c r="AE301">
        <v>69.36</v>
      </c>
      <c r="AF301">
        <v>12.52</v>
      </c>
      <c r="AG301">
        <v>21.53</v>
      </c>
      <c r="AH301">
        <v>412.64</v>
      </c>
      <c r="AI301">
        <v>363.05</v>
      </c>
      <c r="AJ301">
        <v>407.64</v>
      </c>
      <c r="AK301" t="s">
        <v>1053</v>
      </c>
      <c r="AL301">
        <v>33.71</v>
      </c>
    </row>
    <row r="302" spans="1:38">
      <c r="A302" t="s">
        <v>338</v>
      </c>
      <c r="B302" t="s">
        <v>838</v>
      </c>
      <c r="C302" t="s">
        <v>1048</v>
      </c>
      <c r="D302">
        <v>3995.8</v>
      </c>
      <c r="E302">
        <v>-0.27</v>
      </c>
      <c r="F302">
        <v>6322.27</v>
      </c>
      <c r="G302">
        <v>3824.9</v>
      </c>
      <c r="H302">
        <v>-36.8</v>
      </c>
      <c r="I302">
        <v>4.47</v>
      </c>
      <c r="J302">
        <v>1.31</v>
      </c>
      <c r="K302">
        <v>-4.83</v>
      </c>
      <c r="L302">
        <v>-3.75</v>
      </c>
      <c r="M302">
        <v>-24.93</v>
      </c>
      <c r="N302">
        <v>0.6</v>
      </c>
      <c r="O302">
        <v>9</v>
      </c>
      <c r="P302">
        <v>14</v>
      </c>
      <c r="Q302">
        <v>3914</v>
      </c>
      <c r="R302">
        <v>4010.39</v>
      </c>
      <c r="S302">
        <v>4189.88</v>
      </c>
      <c r="T302">
        <v>5076.61</v>
      </c>
      <c r="U302">
        <v>-21.29</v>
      </c>
      <c r="V302" t="b">
        <v>0</v>
      </c>
      <c r="W302" t="b">
        <v>0</v>
      </c>
      <c r="X302" t="s">
        <v>1050</v>
      </c>
      <c r="Y302">
        <v>0</v>
      </c>
      <c r="Z302">
        <v>47.41</v>
      </c>
      <c r="AA302">
        <v>-61.56</v>
      </c>
      <c r="AB302">
        <v>-64.59999999999999</v>
      </c>
      <c r="AC302">
        <v>3.04</v>
      </c>
      <c r="AD302">
        <v>37.55</v>
      </c>
      <c r="AE302">
        <v>23.46</v>
      </c>
      <c r="AF302">
        <v>122.8</v>
      </c>
      <c r="AG302">
        <v>7.34</v>
      </c>
      <c r="AH302">
        <v>4236.44</v>
      </c>
      <c r="AI302">
        <v>3784.34</v>
      </c>
      <c r="AJ302">
        <v>4222.56</v>
      </c>
      <c r="AK302" t="s">
        <v>1053</v>
      </c>
      <c r="AL302">
        <v>16.6</v>
      </c>
    </row>
    <row r="303" spans="1:38">
      <c r="A303" t="s">
        <v>339</v>
      </c>
      <c r="B303" t="s">
        <v>839</v>
      </c>
      <c r="C303" t="s">
        <v>1048</v>
      </c>
      <c r="D303">
        <v>3453.8</v>
      </c>
      <c r="E303">
        <v>-0.26</v>
      </c>
      <c r="F303">
        <v>4643.84</v>
      </c>
      <c r="G303">
        <v>3041.31</v>
      </c>
      <c r="H303">
        <v>-25.63</v>
      </c>
      <c r="I303">
        <v>13.56</v>
      </c>
      <c r="J303">
        <v>3.78</v>
      </c>
      <c r="K303">
        <v>-1.74</v>
      </c>
      <c r="L303">
        <v>5.05</v>
      </c>
      <c r="M303">
        <v>-22.55</v>
      </c>
      <c r="N303">
        <v>5.58</v>
      </c>
      <c r="O303">
        <v>19</v>
      </c>
      <c r="P303">
        <v>21</v>
      </c>
      <c r="Q303">
        <v>3390.84</v>
      </c>
      <c r="R303">
        <v>3400.6</v>
      </c>
      <c r="S303">
        <v>3472.58</v>
      </c>
      <c r="T303">
        <v>3840.41</v>
      </c>
      <c r="U303">
        <v>-10.07</v>
      </c>
      <c r="V303" t="b">
        <v>0</v>
      </c>
      <c r="W303" t="b">
        <v>0</v>
      </c>
      <c r="X303" t="s">
        <v>1050</v>
      </c>
      <c r="Y303">
        <v>0</v>
      </c>
      <c r="Z303">
        <v>52.16</v>
      </c>
      <c r="AA303">
        <v>-26.81</v>
      </c>
      <c r="AB303">
        <v>-40.28</v>
      </c>
      <c r="AC303">
        <v>13.47</v>
      </c>
      <c r="AD303">
        <v>96.69</v>
      </c>
      <c r="AE303">
        <v>86.58</v>
      </c>
      <c r="AF303">
        <v>123.1</v>
      </c>
      <c r="AG303">
        <v>-58.14</v>
      </c>
      <c r="AH303">
        <v>3623.67</v>
      </c>
      <c r="AI303">
        <v>3177.53</v>
      </c>
      <c r="AJ303">
        <v>3571.83</v>
      </c>
      <c r="AK303" t="s">
        <v>1053</v>
      </c>
      <c r="AL303">
        <v>22.57</v>
      </c>
    </row>
    <row r="304" spans="1:38">
      <c r="A304" t="s">
        <v>340</v>
      </c>
      <c r="B304" t="s">
        <v>840</v>
      </c>
      <c r="C304" t="s">
        <v>1041</v>
      </c>
      <c r="D304">
        <v>2272</v>
      </c>
      <c r="E304">
        <v>-0.25</v>
      </c>
      <c r="F304">
        <v>2460.1</v>
      </c>
      <c r="G304">
        <v>1851.8</v>
      </c>
      <c r="H304">
        <v>-7.65</v>
      </c>
      <c r="I304">
        <v>22.69</v>
      </c>
      <c r="J304">
        <v>1.1</v>
      </c>
      <c r="K304">
        <v>-0.67</v>
      </c>
      <c r="L304">
        <v>-0.8</v>
      </c>
      <c r="M304">
        <v>13</v>
      </c>
      <c r="N304">
        <v>14.95</v>
      </c>
      <c r="O304">
        <v>48</v>
      </c>
      <c r="P304">
        <v>60</v>
      </c>
      <c r="Q304">
        <v>2277.9</v>
      </c>
      <c r="R304">
        <v>2269.34</v>
      </c>
      <c r="S304">
        <v>2296.05</v>
      </c>
      <c r="T304">
        <v>2152.27</v>
      </c>
      <c r="U304">
        <v>5.56</v>
      </c>
      <c r="V304" t="b">
        <v>0</v>
      </c>
      <c r="W304" t="b">
        <v>1</v>
      </c>
      <c r="X304" t="s">
        <v>1050</v>
      </c>
      <c r="Y304">
        <v>2</v>
      </c>
      <c r="Z304">
        <v>48.88</v>
      </c>
      <c r="AA304">
        <v>-5.3</v>
      </c>
      <c r="AB304">
        <v>-8.66</v>
      </c>
      <c r="AC304">
        <v>3.36</v>
      </c>
      <c r="AD304">
        <v>63.23</v>
      </c>
      <c r="AE304">
        <v>75.77</v>
      </c>
      <c r="AF304">
        <v>41.11</v>
      </c>
      <c r="AG304">
        <v>-35.23</v>
      </c>
      <c r="AH304">
        <v>2294.93</v>
      </c>
      <c r="AI304">
        <v>2243.75</v>
      </c>
      <c r="AJ304">
        <v>2384.96</v>
      </c>
      <c r="AK304" t="s">
        <v>1053</v>
      </c>
      <c r="AL304">
        <v>9.619999999999999</v>
      </c>
    </row>
    <row r="305" spans="1:38">
      <c r="A305" t="s">
        <v>341</v>
      </c>
      <c r="B305" t="s">
        <v>841</v>
      </c>
      <c r="C305" t="s">
        <v>1043</v>
      </c>
      <c r="D305">
        <v>3132.9</v>
      </c>
      <c r="E305">
        <v>-0.16</v>
      </c>
      <c r="F305">
        <v>3802.4</v>
      </c>
      <c r="G305">
        <v>2931.1</v>
      </c>
      <c r="H305">
        <v>-17.61</v>
      </c>
      <c r="I305">
        <v>6.88</v>
      </c>
      <c r="J305">
        <v>6.11</v>
      </c>
      <c r="K305">
        <v>1.31</v>
      </c>
      <c r="L305">
        <v>3.19</v>
      </c>
      <c r="M305">
        <v>4.6</v>
      </c>
      <c r="N305">
        <v>32.45</v>
      </c>
      <c r="O305">
        <v>45</v>
      </c>
      <c r="P305">
        <v>48</v>
      </c>
      <c r="Q305">
        <v>3089.78</v>
      </c>
      <c r="R305">
        <v>3055.45</v>
      </c>
      <c r="S305">
        <v>3126.71</v>
      </c>
      <c r="T305">
        <v>3414.26</v>
      </c>
      <c r="U305">
        <v>-8.24</v>
      </c>
      <c r="V305" t="b">
        <v>0</v>
      </c>
      <c r="W305" t="b">
        <v>0</v>
      </c>
      <c r="X305" t="s">
        <v>1050</v>
      </c>
      <c r="Y305">
        <v>0</v>
      </c>
      <c r="Z305">
        <v>55.28</v>
      </c>
      <c r="AA305">
        <v>-11.15</v>
      </c>
      <c r="AB305">
        <v>-29.26</v>
      </c>
      <c r="AC305">
        <v>18.11</v>
      </c>
      <c r="AD305">
        <v>99.09</v>
      </c>
      <c r="AE305">
        <v>94.77</v>
      </c>
      <c r="AF305">
        <v>79.83</v>
      </c>
      <c r="AG305">
        <v>-0.1</v>
      </c>
      <c r="AH305">
        <v>3185.53</v>
      </c>
      <c r="AI305">
        <v>2925.38</v>
      </c>
      <c r="AJ305">
        <v>3195.7</v>
      </c>
      <c r="AK305" t="s">
        <v>1053</v>
      </c>
      <c r="AL305">
        <v>26.92</v>
      </c>
    </row>
    <row r="306" spans="1:38">
      <c r="A306" t="s">
        <v>342</v>
      </c>
      <c r="B306" t="s">
        <v>842</v>
      </c>
      <c r="C306" t="s">
        <v>1038</v>
      </c>
      <c r="D306">
        <v>297.5</v>
      </c>
      <c r="E306">
        <v>-0.12</v>
      </c>
      <c r="F306">
        <v>404.4</v>
      </c>
      <c r="G306">
        <v>249.05</v>
      </c>
      <c r="H306">
        <v>-26.43</v>
      </c>
      <c r="I306">
        <v>19.45</v>
      </c>
      <c r="J306">
        <v>7.3</v>
      </c>
      <c r="K306">
        <v>-6.93</v>
      </c>
      <c r="L306">
        <v>-6.9</v>
      </c>
      <c r="M306">
        <v>11.17</v>
      </c>
      <c r="N306">
        <v>14.76</v>
      </c>
      <c r="O306">
        <v>37</v>
      </c>
      <c r="P306">
        <v>45</v>
      </c>
      <c r="Q306">
        <v>291.99</v>
      </c>
      <c r="R306">
        <v>294.55</v>
      </c>
      <c r="S306">
        <v>304.58</v>
      </c>
      <c r="T306">
        <v>324.54</v>
      </c>
      <c r="U306">
        <v>-8.33</v>
      </c>
      <c r="V306" t="b">
        <v>0</v>
      </c>
      <c r="W306" t="b">
        <v>0</v>
      </c>
      <c r="X306" t="s">
        <v>1050</v>
      </c>
      <c r="Y306">
        <v>0</v>
      </c>
      <c r="Z306">
        <v>49.49</v>
      </c>
      <c r="AA306">
        <v>-5.02</v>
      </c>
      <c r="AB306">
        <v>-6.34</v>
      </c>
      <c r="AC306">
        <v>1.33</v>
      </c>
      <c r="AD306">
        <v>99.54000000000001</v>
      </c>
      <c r="AE306">
        <v>88.73999999999999</v>
      </c>
      <c r="AF306">
        <v>9.630000000000001</v>
      </c>
      <c r="AG306">
        <v>7.92</v>
      </c>
      <c r="AH306">
        <v>313.71</v>
      </c>
      <c r="AI306">
        <v>275.39</v>
      </c>
      <c r="AJ306">
        <v>305.68</v>
      </c>
      <c r="AK306" t="s">
        <v>1053</v>
      </c>
      <c r="AL306">
        <v>32.98</v>
      </c>
    </row>
    <row r="307" spans="1:38">
      <c r="A307" t="s">
        <v>343</v>
      </c>
      <c r="B307" t="s">
        <v>843</v>
      </c>
      <c r="C307" t="s">
        <v>1038</v>
      </c>
      <c r="D307">
        <v>90.14</v>
      </c>
      <c r="E307">
        <v>2.21</v>
      </c>
      <c r="F307">
        <v>90.14</v>
      </c>
      <c r="G307">
        <v>50.4</v>
      </c>
      <c r="H307">
        <v>0</v>
      </c>
      <c r="I307">
        <v>78.84999999999999</v>
      </c>
      <c r="J307">
        <v>7.08</v>
      </c>
      <c r="K307">
        <v>16.82</v>
      </c>
      <c r="L307">
        <v>44.5</v>
      </c>
      <c r="M307">
        <v>71.76000000000001</v>
      </c>
      <c r="N307">
        <v>32.91</v>
      </c>
      <c r="O307">
        <v>95</v>
      </c>
      <c r="P307">
        <v>93</v>
      </c>
      <c r="Q307">
        <v>87.56999999999999</v>
      </c>
      <c r="R307">
        <v>81.42</v>
      </c>
      <c r="S307">
        <v>78.37</v>
      </c>
      <c r="T307">
        <v>64.16</v>
      </c>
      <c r="U307">
        <v>40.49</v>
      </c>
      <c r="V307" t="b">
        <v>1</v>
      </c>
      <c r="W307" t="b">
        <v>1</v>
      </c>
      <c r="X307" t="s">
        <v>1051</v>
      </c>
      <c r="Y307">
        <v>3</v>
      </c>
      <c r="Z307">
        <v>74.17</v>
      </c>
      <c r="AA307">
        <v>3.01</v>
      </c>
      <c r="AB307">
        <v>2.03</v>
      </c>
      <c r="AC307">
        <v>0.98</v>
      </c>
      <c r="AD307">
        <v>94.54000000000001</v>
      </c>
      <c r="AE307">
        <v>94.22</v>
      </c>
      <c r="AF307">
        <v>2.64</v>
      </c>
      <c r="AG307">
        <v>80.45</v>
      </c>
      <c r="AH307">
        <v>89.90000000000001</v>
      </c>
      <c r="AI307">
        <v>72.93000000000001</v>
      </c>
      <c r="AJ307">
        <v>82.09999999999999</v>
      </c>
      <c r="AK307" t="s">
        <v>1052</v>
      </c>
      <c r="AL307">
        <v>34.7</v>
      </c>
    </row>
    <row r="308" spans="1:38">
      <c r="A308" t="s">
        <v>344</v>
      </c>
      <c r="B308" t="s">
        <v>844</v>
      </c>
      <c r="C308" t="s">
        <v>1038</v>
      </c>
      <c r="D308">
        <v>319.05</v>
      </c>
      <c r="E308">
        <v>0.5</v>
      </c>
      <c r="F308">
        <v>330.25</v>
      </c>
      <c r="G308">
        <v>246.16</v>
      </c>
      <c r="H308">
        <v>-3.39</v>
      </c>
      <c r="I308">
        <v>29.61</v>
      </c>
      <c r="J308">
        <v>10.69</v>
      </c>
      <c r="K308">
        <v>1.19</v>
      </c>
      <c r="L308">
        <v>27.21</v>
      </c>
      <c r="M308">
        <v>18.65</v>
      </c>
      <c r="N308">
        <v>16.58</v>
      </c>
      <c r="O308">
        <v>76</v>
      </c>
      <c r="P308">
        <v>74</v>
      </c>
      <c r="Q308">
        <v>310.28</v>
      </c>
      <c r="R308">
        <v>314.6</v>
      </c>
      <c r="S308">
        <v>301.4</v>
      </c>
      <c r="T308">
        <v>288.58</v>
      </c>
      <c r="U308">
        <v>10.56</v>
      </c>
      <c r="V308" t="b">
        <v>1</v>
      </c>
      <c r="W308" t="b">
        <v>1</v>
      </c>
      <c r="X308" t="s">
        <v>1051</v>
      </c>
      <c r="Y308">
        <v>3</v>
      </c>
      <c r="Z308">
        <v>56.95</v>
      </c>
      <c r="AA308">
        <v>1.6</v>
      </c>
      <c r="AB308">
        <v>1.94</v>
      </c>
      <c r="AC308">
        <v>-0.34</v>
      </c>
      <c r="AD308">
        <v>64.17</v>
      </c>
      <c r="AE308">
        <v>50.81</v>
      </c>
      <c r="AF308">
        <v>9.75</v>
      </c>
      <c r="AG308">
        <v>-31.56</v>
      </c>
      <c r="AH308">
        <v>338.53</v>
      </c>
      <c r="AI308">
        <v>290.67</v>
      </c>
      <c r="AJ308">
        <v>290.31</v>
      </c>
      <c r="AK308" t="s">
        <v>1052</v>
      </c>
      <c r="AL308">
        <v>30.08</v>
      </c>
    </row>
    <row r="309" spans="1:38">
      <c r="A309" t="s">
        <v>345</v>
      </c>
      <c r="B309" t="s">
        <v>845</v>
      </c>
      <c r="C309" t="s">
        <v>1041</v>
      </c>
      <c r="D309">
        <v>2364.1</v>
      </c>
      <c r="E309">
        <v>0.34</v>
      </c>
      <c r="F309">
        <v>2695.44</v>
      </c>
      <c r="G309">
        <v>1927.4</v>
      </c>
      <c r="H309">
        <v>-12.29</v>
      </c>
      <c r="I309">
        <v>22.66</v>
      </c>
      <c r="J309">
        <v>-0.51</v>
      </c>
      <c r="K309">
        <v>-5.16</v>
      </c>
      <c r="L309">
        <v>12.86</v>
      </c>
      <c r="M309">
        <v>-1.04</v>
      </c>
      <c r="N309">
        <v>17.78</v>
      </c>
      <c r="O309">
        <v>46</v>
      </c>
      <c r="P309">
        <v>56</v>
      </c>
      <c r="Q309">
        <v>2370.88</v>
      </c>
      <c r="R309">
        <v>2387.39</v>
      </c>
      <c r="S309">
        <v>2326.23</v>
      </c>
      <c r="T309">
        <v>2278.21</v>
      </c>
      <c r="U309">
        <v>3.77</v>
      </c>
      <c r="V309" t="b">
        <v>1</v>
      </c>
      <c r="W309" t="b">
        <v>1</v>
      </c>
      <c r="X309" t="s">
        <v>1051</v>
      </c>
      <c r="Y309">
        <v>3</v>
      </c>
      <c r="Z309">
        <v>49.32</v>
      </c>
      <c r="AA309">
        <v>3.37</v>
      </c>
      <c r="AB309">
        <v>11.1</v>
      </c>
      <c r="AC309">
        <v>-7.74</v>
      </c>
      <c r="AD309">
        <v>62.82</v>
      </c>
      <c r="AE309">
        <v>64.03</v>
      </c>
      <c r="AF309">
        <v>62.14</v>
      </c>
      <c r="AG309">
        <v>-79.15000000000001</v>
      </c>
      <c r="AH309">
        <v>2492.41</v>
      </c>
      <c r="AI309">
        <v>2282.37</v>
      </c>
      <c r="AJ309">
        <v>2514.38</v>
      </c>
      <c r="AK309" t="s">
        <v>1053</v>
      </c>
      <c r="AL309">
        <v>18.9</v>
      </c>
    </row>
    <row r="310" spans="1:38">
      <c r="A310" t="s">
        <v>346</v>
      </c>
      <c r="B310" t="s">
        <v>846</v>
      </c>
      <c r="C310" t="s">
        <v>1048</v>
      </c>
      <c r="D310">
        <v>889.7</v>
      </c>
      <c r="E310">
        <v>0.9399999999999999</v>
      </c>
      <c r="F310">
        <v>1949.2</v>
      </c>
      <c r="G310">
        <v>801.1</v>
      </c>
      <c r="H310">
        <v>-54.36</v>
      </c>
      <c r="I310">
        <v>11.06</v>
      </c>
      <c r="J310">
        <v>3.41</v>
      </c>
      <c r="K310">
        <v>-7.96</v>
      </c>
      <c r="L310">
        <v>0.26</v>
      </c>
      <c r="M310">
        <v>-49.65</v>
      </c>
      <c r="N310">
        <v>-9.380000000000001</v>
      </c>
      <c r="O310">
        <v>2</v>
      </c>
      <c r="P310">
        <v>5</v>
      </c>
      <c r="Q310">
        <v>863.9400000000001</v>
      </c>
      <c r="R310">
        <v>852.08</v>
      </c>
      <c r="S310">
        <v>912.53</v>
      </c>
      <c r="T310">
        <v>1341.64</v>
      </c>
      <c r="U310">
        <v>-33.69</v>
      </c>
      <c r="V310" t="b">
        <v>0</v>
      </c>
      <c r="W310" t="b">
        <v>0</v>
      </c>
      <c r="X310" t="s">
        <v>1050</v>
      </c>
      <c r="Y310">
        <v>0</v>
      </c>
      <c r="Z310">
        <v>52.12</v>
      </c>
      <c r="AA310">
        <v>-14.08</v>
      </c>
      <c r="AB310">
        <v>-22.09</v>
      </c>
      <c r="AC310">
        <v>8.01</v>
      </c>
      <c r="AD310">
        <v>97.41</v>
      </c>
      <c r="AE310">
        <v>84.59999999999999</v>
      </c>
      <c r="AF310">
        <v>42.33</v>
      </c>
      <c r="AG310">
        <v>186.36</v>
      </c>
      <c r="AH310">
        <v>896.6</v>
      </c>
      <c r="AI310">
        <v>807.5700000000001</v>
      </c>
      <c r="AJ310">
        <v>946.78</v>
      </c>
      <c r="AK310" t="s">
        <v>1053</v>
      </c>
      <c r="AL310">
        <v>34.42</v>
      </c>
    </row>
    <row r="311" spans="1:38">
      <c r="A311" t="s">
        <v>347</v>
      </c>
      <c r="B311" t="s">
        <v>847</v>
      </c>
      <c r="C311" t="s">
        <v>1042</v>
      </c>
      <c r="D311">
        <v>805</v>
      </c>
      <c r="E311">
        <v>-0.43</v>
      </c>
      <c r="F311">
        <v>842.55</v>
      </c>
      <c r="G311">
        <v>680.08</v>
      </c>
      <c r="H311">
        <v>-4.46</v>
      </c>
      <c r="I311">
        <v>18.37</v>
      </c>
      <c r="J311">
        <v>-1.82</v>
      </c>
      <c r="K311">
        <v>-3.18</v>
      </c>
      <c r="L311">
        <v>7.32</v>
      </c>
      <c r="M311">
        <v>17.41</v>
      </c>
      <c r="N311">
        <v>10.53</v>
      </c>
      <c r="O311">
        <v>60</v>
      </c>
      <c r="P311">
        <v>66</v>
      </c>
      <c r="Q311">
        <v>810.59</v>
      </c>
      <c r="R311">
        <v>817.47</v>
      </c>
      <c r="S311">
        <v>802.5700000000001</v>
      </c>
      <c r="T311">
        <v>755.9299999999999</v>
      </c>
      <c r="U311">
        <v>6.49</v>
      </c>
      <c r="V311" t="b">
        <v>1</v>
      </c>
      <c r="W311" t="b">
        <v>1</v>
      </c>
      <c r="X311" t="s">
        <v>1051</v>
      </c>
      <c r="Y311">
        <v>3</v>
      </c>
      <c r="Z311">
        <v>45.04</v>
      </c>
      <c r="AA311">
        <v>-0.1</v>
      </c>
      <c r="AB311">
        <v>2.55</v>
      </c>
      <c r="AC311">
        <v>-2.65</v>
      </c>
      <c r="AD311">
        <v>7.38</v>
      </c>
      <c r="AE311">
        <v>18.15</v>
      </c>
      <c r="AF311">
        <v>16.11</v>
      </c>
      <c r="AG311">
        <v>11.47</v>
      </c>
      <c r="AH311">
        <v>836.42</v>
      </c>
      <c r="AI311">
        <v>798.52</v>
      </c>
      <c r="AJ311">
        <v>788.29</v>
      </c>
      <c r="AK311" t="s">
        <v>1052</v>
      </c>
      <c r="AL311">
        <v>20.93</v>
      </c>
    </row>
    <row r="312" spans="1:38">
      <c r="A312" t="s">
        <v>348</v>
      </c>
      <c r="B312" t="s">
        <v>848</v>
      </c>
      <c r="C312" t="s">
        <v>1043</v>
      </c>
      <c r="D312">
        <v>13630</v>
      </c>
      <c r="E312">
        <v>-0.45</v>
      </c>
      <c r="F312">
        <v>17292</v>
      </c>
      <c r="G312">
        <v>12207.87</v>
      </c>
      <c r="H312">
        <v>-21.18</v>
      </c>
      <c r="I312">
        <v>11.65</v>
      </c>
      <c r="J312">
        <v>4.26</v>
      </c>
      <c r="K312">
        <v>5.2</v>
      </c>
      <c r="L312">
        <v>6.84</v>
      </c>
      <c r="M312">
        <v>11.2</v>
      </c>
      <c r="N312">
        <v>15.33</v>
      </c>
      <c r="O312">
        <v>58</v>
      </c>
      <c r="P312">
        <v>57</v>
      </c>
      <c r="Q312">
        <v>13518</v>
      </c>
      <c r="R312">
        <v>13202.55</v>
      </c>
      <c r="S312">
        <v>13276.24</v>
      </c>
      <c r="T312">
        <v>14866.9</v>
      </c>
      <c r="U312">
        <v>-8.32</v>
      </c>
      <c r="V312" t="b">
        <v>0</v>
      </c>
      <c r="W312" t="b">
        <v>0</v>
      </c>
      <c r="X312" t="s">
        <v>1050</v>
      </c>
      <c r="Y312">
        <v>0</v>
      </c>
      <c r="Z312">
        <v>60.5</v>
      </c>
      <c r="AA312">
        <v>84.65000000000001</v>
      </c>
      <c r="AB312">
        <v>3.7</v>
      </c>
      <c r="AC312">
        <v>80.94</v>
      </c>
      <c r="AD312">
        <v>86.78</v>
      </c>
      <c r="AE312">
        <v>88.97</v>
      </c>
      <c r="AF312">
        <v>289.58</v>
      </c>
      <c r="AG312">
        <v>-37.23</v>
      </c>
      <c r="AH312">
        <v>13713.15</v>
      </c>
      <c r="AI312">
        <v>12691.95</v>
      </c>
      <c r="AJ312">
        <v>12873.48</v>
      </c>
      <c r="AK312" t="s">
        <v>1052</v>
      </c>
      <c r="AL312">
        <v>28.15</v>
      </c>
    </row>
    <row r="313" spans="1:38">
      <c r="A313" t="s">
        <v>349</v>
      </c>
      <c r="B313" t="s">
        <v>849</v>
      </c>
      <c r="C313" t="s">
        <v>1041</v>
      </c>
      <c r="D313">
        <v>1026.15</v>
      </c>
      <c r="E313">
        <v>0.2</v>
      </c>
      <c r="F313">
        <v>1299.9</v>
      </c>
      <c r="G313">
        <v>931.6</v>
      </c>
      <c r="H313">
        <v>-21.06</v>
      </c>
      <c r="I313">
        <v>10.15</v>
      </c>
      <c r="J313">
        <v>1.59</v>
      </c>
      <c r="K313">
        <v>-3.99</v>
      </c>
      <c r="L313">
        <v>5.72</v>
      </c>
      <c r="M313">
        <v>-14.55</v>
      </c>
      <c r="N313">
        <v>32.85</v>
      </c>
      <c r="O313">
        <v>25</v>
      </c>
      <c r="P313">
        <v>43</v>
      </c>
      <c r="Q313">
        <v>1020.24</v>
      </c>
      <c r="R313">
        <v>998.96</v>
      </c>
      <c r="S313">
        <v>1005.18</v>
      </c>
      <c r="T313">
        <v>1064.99</v>
      </c>
      <c r="U313">
        <v>-3.65</v>
      </c>
      <c r="V313" t="b">
        <v>0</v>
      </c>
      <c r="W313" t="b">
        <v>0</v>
      </c>
      <c r="X313" t="s">
        <v>1050</v>
      </c>
      <c r="Y313">
        <v>0</v>
      </c>
      <c r="Z313">
        <v>56.94</v>
      </c>
      <c r="AA313">
        <v>2.8</v>
      </c>
      <c r="AB313">
        <v>-2.44</v>
      </c>
      <c r="AC313">
        <v>5.24</v>
      </c>
      <c r="AD313">
        <v>96.43000000000001</v>
      </c>
      <c r="AE313">
        <v>98.02</v>
      </c>
      <c r="AF313">
        <v>24.51</v>
      </c>
      <c r="AG313">
        <v>-68.72</v>
      </c>
      <c r="AH313">
        <v>1066.92</v>
      </c>
      <c r="AI313">
        <v>930.99</v>
      </c>
      <c r="AJ313">
        <v>949.88</v>
      </c>
      <c r="AK313" t="s">
        <v>1052</v>
      </c>
      <c r="AL313">
        <v>26.54</v>
      </c>
    </row>
    <row r="314" spans="1:38">
      <c r="A314" t="s">
        <v>350</v>
      </c>
      <c r="B314" t="s">
        <v>850</v>
      </c>
      <c r="C314" t="s">
        <v>1039</v>
      </c>
      <c r="D314">
        <v>2552.4</v>
      </c>
      <c r="E314">
        <v>3.44</v>
      </c>
      <c r="F314">
        <v>3321.93</v>
      </c>
      <c r="G314">
        <v>2065.2</v>
      </c>
      <c r="H314">
        <v>-23.17</v>
      </c>
      <c r="I314">
        <v>23.59</v>
      </c>
      <c r="J314">
        <v>7.81</v>
      </c>
      <c r="K314">
        <v>5.35</v>
      </c>
      <c r="L314">
        <v>9.460000000000001</v>
      </c>
      <c r="M314">
        <v>-20</v>
      </c>
      <c r="N314">
        <v>84.87</v>
      </c>
      <c r="O314">
        <v>29</v>
      </c>
      <c r="P314">
        <v>31</v>
      </c>
      <c r="Q314">
        <v>2443.56</v>
      </c>
      <c r="R314">
        <v>2440.43</v>
      </c>
      <c r="S314">
        <v>2527.02</v>
      </c>
      <c r="T314">
        <v>2554.7</v>
      </c>
      <c r="U314">
        <v>-0.09</v>
      </c>
      <c r="V314" t="b">
        <v>0</v>
      </c>
      <c r="W314" t="b">
        <v>0</v>
      </c>
      <c r="X314" t="s">
        <v>1050</v>
      </c>
      <c r="Y314">
        <v>0</v>
      </c>
      <c r="Z314">
        <v>60.12</v>
      </c>
      <c r="AA314">
        <v>-13.26</v>
      </c>
      <c r="AB314">
        <v>-26.67</v>
      </c>
      <c r="AC314">
        <v>13.41</v>
      </c>
      <c r="AD314">
        <v>100</v>
      </c>
      <c r="AE314">
        <v>88.89</v>
      </c>
      <c r="AF314">
        <v>67.23999999999999</v>
      </c>
      <c r="AG314">
        <v>116.88</v>
      </c>
      <c r="AH314">
        <v>2525.57</v>
      </c>
      <c r="AI314">
        <v>2355.3</v>
      </c>
      <c r="AJ314">
        <v>2316.29</v>
      </c>
      <c r="AK314" t="s">
        <v>1052</v>
      </c>
      <c r="AL314">
        <v>19.31</v>
      </c>
    </row>
    <row r="315" spans="1:38">
      <c r="A315" t="s">
        <v>351</v>
      </c>
      <c r="B315" t="s">
        <v>851</v>
      </c>
      <c r="C315" t="s">
        <v>1038</v>
      </c>
      <c r="D315">
        <v>2857.3</v>
      </c>
      <c r="E315">
        <v>-0.97</v>
      </c>
      <c r="F315">
        <v>3441.7</v>
      </c>
      <c r="G315">
        <v>1478</v>
      </c>
      <c r="H315">
        <v>-16.98</v>
      </c>
      <c r="I315">
        <v>93.31999999999999</v>
      </c>
      <c r="J315">
        <v>4.14</v>
      </c>
      <c r="K315">
        <v>-16.32</v>
      </c>
      <c r="L315">
        <v>11.81</v>
      </c>
      <c r="M315">
        <v>90.93000000000001</v>
      </c>
      <c r="N315">
        <v>58.67</v>
      </c>
      <c r="O315">
        <v>91</v>
      </c>
      <c r="P315">
        <v>88</v>
      </c>
      <c r="Q315">
        <v>2854.02</v>
      </c>
      <c r="R315">
        <v>2971.96</v>
      </c>
      <c r="S315">
        <v>2975.4</v>
      </c>
      <c r="T315">
        <v>2305.31</v>
      </c>
      <c r="U315">
        <v>23.94</v>
      </c>
      <c r="V315" t="b">
        <v>0</v>
      </c>
      <c r="W315" t="b">
        <v>1</v>
      </c>
      <c r="X315" t="s">
        <v>1050</v>
      </c>
      <c r="Y315">
        <v>2</v>
      </c>
      <c r="Z315">
        <v>43.56</v>
      </c>
      <c r="AA315">
        <v>-57.34</v>
      </c>
      <c r="AB315">
        <v>-43.53</v>
      </c>
      <c r="AC315">
        <v>-13.81</v>
      </c>
      <c r="AD315">
        <v>67.55</v>
      </c>
      <c r="AE315">
        <v>50.64</v>
      </c>
      <c r="AF315">
        <v>106.4</v>
      </c>
      <c r="AG315">
        <v>-5.44</v>
      </c>
      <c r="AH315">
        <v>3371.08</v>
      </c>
      <c r="AI315">
        <v>2572.84</v>
      </c>
      <c r="AJ315">
        <v>3091.19</v>
      </c>
      <c r="AK315" t="s">
        <v>1053</v>
      </c>
      <c r="AL315">
        <v>39.19</v>
      </c>
    </row>
    <row r="316" spans="1:38">
      <c r="A316" t="s">
        <v>352</v>
      </c>
      <c r="B316" t="s">
        <v>852</v>
      </c>
      <c r="C316" t="s">
        <v>1041</v>
      </c>
      <c r="D316">
        <v>1254.4</v>
      </c>
      <c r="E316">
        <v>1.48</v>
      </c>
      <c r="F316">
        <v>1427.2</v>
      </c>
      <c r="G316">
        <v>961.1</v>
      </c>
      <c r="H316">
        <v>-12.11</v>
      </c>
      <c r="I316">
        <v>30.52</v>
      </c>
      <c r="J316">
        <v>2.36</v>
      </c>
      <c r="K316">
        <v>1.13</v>
      </c>
      <c r="L316">
        <v>20.52</v>
      </c>
      <c r="M316">
        <v>5.93</v>
      </c>
      <c r="N316">
        <v>36.31</v>
      </c>
      <c r="O316">
        <v>62</v>
      </c>
      <c r="P316">
        <v>66</v>
      </c>
      <c r="Q316">
        <v>1234.92</v>
      </c>
      <c r="R316">
        <v>1222.72</v>
      </c>
      <c r="S316">
        <v>1177.34</v>
      </c>
      <c r="T316">
        <v>1199.2</v>
      </c>
      <c r="U316">
        <v>4.6</v>
      </c>
      <c r="V316" t="b">
        <v>1</v>
      </c>
      <c r="W316" t="b">
        <v>0</v>
      </c>
      <c r="X316" t="s">
        <v>1050</v>
      </c>
      <c r="Y316">
        <v>2</v>
      </c>
      <c r="Z316">
        <v>60.16</v>
      </c>
      <c r="AA316">
        <v>15.43</v>
      </c>
      <c r="AB316">
        <v>16.1</v>
      </c>
      <c r="AC316">
        <v>-0.68</v>
      </c>
      <c r="AD316">
        <v>72.59</v>
      </c>
      <c r="AE316">
        <v>65.27</v>
      </c>
      <c r="AF316">
        <v>36.48</v>
      </c>
      <c r="AG316">
        <v>73.98</v>
      </c>
      <c r="AH316">
        <v>1266.5</v>
      </c>
      <c r="AI316">
        <v>1178.93</v>
      </c>
      <c r="AJ316">
        <v>1144.55</v>
      </c>
      <c r="AK316" t="s">
        <v>1052</v>
      </c>
      <c r="AL316">
        <v>18.58</v>
      </c>
    </row>
    <row r="317" spans="1:38">
      <c r="A317" t="s">
        <v>353</v>
      </c>
      <c r="B317" t="s">
        <v>853</v>
      </c>
      <c r="C317" t="s">
        <v>1043</v>
      </c>
      <c r="D317">
        <v>164.56</v>
      </c>
      <c r="E317">
        <v>-1.52</v>
      </c>
      <c r="F317">
        <v>235.57</v>
      </c>
      <c r="G317">
        <v>134.77</v>
      </c>
      <c r="H317">
        <v>-30.14</v>
      </c>
      <c r="I317">
        <v>22.1</v>
      </c>
      <c r="J317">
        <v>-0.9</v>
      </c>
      <c r="K317">
        <v>-14.6</v>
      </c>
      <c r="L317">
        <v>22.1</v>
      </c>
      <c r="N317">
        <v>-6.19</v>
      </c>
      <c r="Q317">
        <v>167.09</v>
      </c>
      <c r="R317">
        <v>177.03</v>
      </c>
      <c r="S317">
        <v>179.98</v>
      </c>
      <c r="V317" t="b">
        <v>0</v>
      </c>
      <c r="X317" t="s">
        <v>1050</v>
      </c>
      <c r="Y317">
        <v>0</v>
      </c>
      <c r="Z317">
        <v>36.17</v>
      </c>
      <c r="AA317">
        <v>-5.08</v>
      </c>
      <c r="AB317">
        <v>-3.74</v>
      </c>
      <c r="AC317">
        <v>-1.33</v>
      </c>
      <c r="AD317">
        <v>26.06</v>
      </c>
      <c r="AE317">
        <v>25.22</v>
      </c>
      <c r="AF317">
        <v>7.91</v>
      </c>
      <c r="AG317">
        <v>-42.42</v>
      </c>
      <c r="AH317">
        <v>200.96</v>
      </c>
      <c r="AI317">
        <v>153.1</v>
      </c>
      <c r="AJ317">
        <v>189.16</v>
      </c>
      <c r="AK317" t="s">
        <v>1053</v>
      </c>
      <c r="AL317">
        <v>24.07</v>
      </c>
    </row>
    <row r="318" spans="1:38">
      <c r="A318" t="s">
        <v>354</v>
      </c>
      <c r="B318" t="s">
        <v>854</v>
      </c>
      <c r="C318" t="s">
        <v>1038</v>
      </c>
      <c r="D318">
        <v>1631.8</v>
      </c>
      <c r="E318">
        <v>1.21</v>
      </c>
      <c r="F318">
        <v>1870</v>
      </c>
      <c r="G318">
        <v>1464.2</v>
      </c>
      <c r="H318">
        <v>-12.74</v>
      </c>
      <c r="I318">
        <v>11.45</v>
      </c>
      <c r="J318">
        <v>2.1</v>
      </c>
      <c r="K318">
        <v>0.86</v>
      </c>
      <c r="L318">
        <v>-0.8100000000000001</v>
      </c>
      <c r="M318">
        <v>7.75</v>
      </c>
      <c r="N318">
        <v>10.18</v>
      </c>
      <c r="O318">
        <v>44</v>
      </c>
      <c r="P318">
        <v>56</v>
      </c>
      <c r="Q318">
        <v>1603.56</v>
      </c>
      <c r="R318">
        <v>1627.49</v>
      </c>
      <c r="S318">
        <v>1631.13</v>
      </c>
      <c r="T318">
        <v>1645.02</v>
      </c>
      <c r="U318">
        <v>-0.8</v>
      </c>
      <c r="V318" t="b">
        <v>0</v>
      </c>
      <c r="W318" t="b">
        <v>0</v>
      </c>
      <c r="X318" t="s">
        <v>1050</v>
      </c>
      <c r="Y318">
        <v>0</v>
      </c>
      <c r="Z318">
        <v>51.95</v>
      </c>
      <c r="AA318">
        <v>-8.6</v>
      </c>
      <c r="AB318">
        <v>-10.08</v>
      </c>
      <c r="AC318">
        <v>1.48</v>
      </c>
      <c r="AD318">
        <v>78.55</v>
      </c>
      <c r="AE318">
        <v>58.06</v>
      </c>
      <c r="AF318">
        <v>45.21</v>
      </c>
      <c r="AG318">
        <v>-40.38</v>
      </c>
      <c r="AH318">
        <v>1730.18</v>
      </c>
      <c r="AI318">
        <v>1524.8</v>
      </c>
      <c r="AJ318">
        <v>1700.77</v>
      </c>
      <c r="AK318" t="s">
        <v>1053</v>
      </c>
      <c r="AL318">
        <v>19.46</v>
      </c>
    </row>
    <row r="319" spans="1:38">
      <c r="A319" t="s">
        <v>355</v>
      </c>
      <c r="B319" t="s">
        <v>855</v>
      </c>
      <c r="C319" t="s">
        <v>1045</v>
      </c>
      <c r="D319">
        <v>1208.9</v>
      </c>
      <c r="E319">
        <v>1.97</v>
      </c>
      <c r="F319">
        <v>1506.19</v>
      </c>
      <c r="G319">
        <v>908.4</v>
      </c>
      <c r="H319">
        <v>-19.74</v>
      </c>
      <c r="I319">
        <v>33.08</v>
      </c>
      <c r="J319">
        <v>11.88</v>
      </c>
      <c r="K319">
        <v>14.11</v>
      </c>
      <c r="L319">
        <v>19.67</v>
      </c>
      <c r="M319">
        <v>-9.65</v>
      </c>
      <c r="N319">
        <v>1.86</v>
      </c>
      <c r="O319">
        <v>53</v>
      </c>
      <c r="P319">
        <v>59</v>
      </c>
      <c r="Q319">
        <v>1137.88</v>
      </c>
      <c r="R319">
        <v>1094.67</v>
      </c>
      <c r="S319">
        <v>1102.4</v>
      </c>
      <c r="T319">
        <v>1143.54</v>
      </c>
      <c r="U319">
        <v>5.72</v>
      </c>
      <c r="V319" t="b">
        <v>0</v>
      </c>
      <c r="W319" t="b">
        <v>0</v>
      </c>
      <c r="X319" t="s">
        <v>1050</v>
      </c>
      <c r="Y319">
        <v>1</v>
      </c>
      <c r="Z319">
        <v>69.72</v>
      </c>
      <c r="AA319">
        <v>16.67</v>
      </c>
      <c r="AB319">
        <v>3.07</v>
      </c>
      <c r="AC319">
        <v>13.6</v>
      </c>
      <c r="AD319">
        <v>100</v>
      </c>
      <c r="AE319">
        <v>88.68000000000001</v>
      </c>
      <c r="AF319">
        <v>36.09</v>
      </c>
      <c r="AG319">
        <v>148.84</v>
      </c>
      <c r="AH319">
        <v>1175.77</v>
      </c>
      <c r="AI319">
        <v>1013.56</v>
      </c>
      <c r="AJ319">
        <v>1101.24</v>
      </c>
      <c r="AK319" t="s">
        <v>1052</v>
      </c>
      <c r="AL319">
        <v>34.23</v>
      </c>
    </row>
    <row r="320" spans="1:38">
      <c r="A320" t="s">
        <v>356</v>
      </c>
      <c r="B320" t="s">
        <v>856</v>
      </c>
      <c r="C320" t="s">
        <v>1043</v>
      </c>
      <c r="D320">
        <v>644</v>
      </c>
      <c r="E320">
        <v>-1.99</v>
      </c>
      <c r="F320">
        <v>662.55</v>
      </c>
      <c r="G320">
        <v>457.49</v>
      </c>
      <c r="H320">
        <v>-2.8</v>
      </c>
      <c r="I320">
        <v>40.77</v>
      </c>
      <c r="J320">
        <v>-0.63</v>
      </c>
      <c r="K320">
        <v>23.8</v>
      </c>
      <c r="L320">
        <v>33.86</v>
      </c>
      <c r="M320">
        <v>16.6</v>
      </c>
      <c r="N320">
        <v>37.36</v>
      </c>
      <c r="O320">
        <v>83</v>
      </c>
      <c r="P320">
        <v>84</v>
      </c>
      <c r="Q320">
        <v>646.75</v>
      </c>
      <c r="R320">
        <v>624.51</v>
      </c>
      <c r="S320">
        <v>563.77</v>
      </c>
      <c r="T320">
        <v>561.48</v>
      </c>
      <c r="U320">
        <v>14.7</v>
      </c>
      <c r="V320" t="b">
        <v>1</v>
      </c>
      <c r="W320" t="b">
        <v>1</v>
      </c>
      <c r="X320" t="s">
        <v>1051</v>
      </c>
      <c r="Y320">
        <v>3</v>
      </c>
      <c r="Z320">
        <v>63.4</v>
      </c>
      <c r="AA320">
        <v>27.22</v>
      </c>
      <c r="AB320">
        <v>27.82</v>
      </c>
      <c r="AC320">
        <v>-0.61</v>
      </c>
      <c r="AD320">
        <v>30.46</v>
      </c>
      <c r="AE320">
        <v>28.78</v>
      </c>
      <c r="AF320">
        <v>22.59</v>
      </c>
      <c r="AG320">
        <v>-60.13</v>
      </c>
      <c r="AH320">
        <v>685.5599999999999</v>
      </c>
      <c r="AI320">
        <v>563.46</v>
      </c>
      <c r="AJ320">
        <v>593.9400000000001</v>
      </c>
      <c r="AK320" t="s">
        <v>1052</v>
      </c>
      <c r="AL320">
        <v>46.28</v>
      </c>
    </row>
    <row r="321" spans="1:38">
      <c r="A321" t="s">
        <v>357</v>
      </c>
      <c r="B321" t="s">
        <v>857</v>
      </c>
      <c r="C321" t="s">
        <v>1039</v>
      </c>
      <c r="D321">
        <v>76.03</v>
      </c>
      <c r="E321">
        <v>0.38</v>
      </c>
      <c r="F321">
        <v>76.03</v>
      </c>
      <c r="G321">
        <v>52.1</v>
      </c>
      <c r="H321">
        <v>0</v>
      </c>
      <c r="I321">
        <v>45.93</v>
      </c>
      <c r="J321">
        <v>17.53</v>
      </c>
      <c r="K321">
        <v>16.92</v>
      </c>
      <c r="L321">
        <v>44.68</v>
      </c>
      <c r="M321">
        <v>6.69</v>
      </c>
      <c r="N321">
        <v>5.33</v>
      </c>
      <c r="O321">
        <v>82</v>
      </c>
      <c r="P321">
        <v>81</v>
      </c>
      <c r="Q321">
        <v>70.62</v>
      </c>
      <c r="R321">
        <v>66.77</v>
      </c>
      <c r="S321">
        <v>65.34</v>
      </c>
      <c r="T321">
        <v>63.69</v>
      </c>
      <c r="U321">
        <v>19.38</v>
      </c>
      <c r="V321" t="b">
        <v>1</v>
      </c>
      <c r="W321" t="b">
        <v>1</v>
      </c>
      <c r="X321" t="s">
        <v>1051</v>
      </c>
      <c r="Y321">
        <v>3</v>
      </c>
      <c r="Z321">
        <v>69.98999999999999</v>
      </c>
      <c r="AA321">
        <v>2.06</v>
      </c>
      <c r="AB321">
        <v>1.04</v>
      </c>
      <c r="AC321">
        <v>1.02</v>
      </c>
      <c r="AD321">
        <v>97.42</v>
      </c>
      <c r="AE321">
        <v>79.63</v>
      </c>
      <c r="AF321">
        <v>3.46</v>
      </c>
      <c r="AG321">
        <v>110.2</v>
      </c>
      <c r="AH321">
        <v>73.92</v>
      </c>
      <c r="AI321">
        <v>59.63</v>
      </c>
      <c r="AJ321">
        <v>65.81</v>
      </c>
      <c r="AK321" t="s">
        <v>1052</v>
      </c>
      <c r="AL321">
        <v>34.37</v>
      </c>
    </row>
    <row r="322" spans="1:38">
      <c r="A322" t="s">
        <v>358</v>
      </c>
      <c r="B322" t="s">
        <v>858</v>
      </c>
      <c r="C322" t="s">
        <v>1043</v>
      </c>
      <c r="D322">
        <v>145.1</v>
      </c>
      <c r="E322">
        <v>-1.69</v>
      </c>
      <c r="F322">
        <v>148.12</v>
      </c>
      <c r="G322">
        <v>89.98999999999999</v>
      </c>
      <c r="H322">
        <v>-2.04</v>
      </c>
      <c r="I322">
        <v>61.24</v>
      </c>
      <c r="J322">
        <v>2.03</v>
      </c>
      <c r="K322">
        <v>10.35</v>
      </c>
      <c r="L322">
        <v>28.44</v>
      </c>
      <c r="M322">
        <v>40.97</v>
      </c>
      <c r="N322">
        <v>18.13</v>
      </c>
      <c r="O322">
        <v>87</v>
      </c>
      <c r="P322">
        <v>85</v>
      </c>
      <c r="Q322">
        <v>144.99</v>
      </c>
      <c r="R322">
        <v>142.29</v>
      </c>
      <c r="S322">
        <v>132.09</v>
      </c>
      <c r="T322">
        <v>117.69</v>
      </c>
      <c r="U322">
        <v>23.29</v>
      </c>
      <c r="V322" t="b">
        <v>1</v>
      </c>
      <c r="W322" t="b">
        <v>1</v>
      </c>
      <c r="X322" t="s">
        <v>1051</v>
      </c>
      <c r="Y322">
        <v>3</v>
      </c>
      <c r="Z322">
        <v>59.08</v>
      </c>
      <c r="AA322">
        <v>4.07</v>
      </c>
      <c r="AB322">
        <v>4.3</v>
      </c>
      <c r="AC322">
        <v>-0.23</v>
      </c>
      <c r="AD322">
        <v>39.1</v>
      </c>
      <c r="AE322">
        <v>34.74</v>
      </c>
      <c r="AF322">
        <v>4.68</v>
      </c>
      <c r="AG322">
        <v>-24.42</v>
      </c>
      <c r="AH322">
        <v>149.85</v>
      </c>
      <c r="AI322">
        <v>134.74</v>
      </c>
      <c r="AJ322">
        <v>134.08</v>
      </c>
      <c r="AK322" t="s">
        <v>1052</v>
      </c>
      <c r="AL322">
        <v>45.03</v>
      </c>
    </row>
    <row r="323" spans="1:38">
      <c r="A323" t="s">
        <v>359</v>
      </c>
      <c r="B323" t="s">
        <v>859</v>
      </c>
      <c r="C323" t="s">
        <v>1038</v>
      </c>
      <c r="D323">
        <v>942.85</v>
      </c>
      <c r="E323">
        <v>-0.15</v>
      </c>
      <c r="F323">
        <v>1082.56</v>
      </c>
      <c r="G323">
        <v>628.2</v>
      </c>
      <c r="H323">
        <v>-12.91</v>
      </c>
      <c r="I323">
        <v>50.09</v>
      </c>
      <c r="J323">
        <v>12.11</v>
      </c>
      <c r="K323">
        <v>10.8</v>
      </c>
      <c r="L323">
        <v>40.73</v>
      </c>
      <c r="M323">
        <v>14.33</v>
      </c>
      <c r="N323">
        <v>3.82</v>
      </c>
      <c r="O323">
        <v>82</v>
      </c>
      <c r="P323">
        <v>82</v>
      </c>
      <c r="Q323">
        <v>909.3200000000001</v>
      </c>
      <c r="R323">
        <v>873.2</v>
      </c>
      <c r="S323">
        <v>839.8099999999999</v>
      </c>
      <c r="T323">
        <v>849.48</v>
      </c>
      <c r="U323">
        <v>10.99</v>
      </c>
      <c r="V323" t="b">
        <v>1</v>
      </c>
      <c r="W323" t="b">
        <v>0</v>
      </c>
      <c r="X323" t="s">
        <v>1050</v>
      </c>
      <c r="Y323">
        <v>2</v>
      </c>
      <c r="Z323">
        <v>65.70999999999999</v>
      </c>
      <c r="AA323">
        <v>22.36</v>
      </c>
      <c r="AB323">
        <v>14.98</v>
      </c>
      <c r="AC323">
        <v>7.38</v>
      </c>
      <c r="AD323">
        <v>94.39</v>
      </c>
      <c r="AE323">
        <v>77.31999999999999</v>
      </c>
      <c r="AF323">
        <v>30.26</v>
      </c>
      <c r="AG323">
        <v>10.54</v>
      </c>
      <c r="AH323">
        <v>943.92</v>
      </c>
      <c r="AI323">
        <v>802.48</v>
      </c>
      <c r="AJ323">
        <v>859.22</v>
      </c>
      <c r="AK323" t="s">
        <v>1052</v>
      </c>
      <c r="AL323">
        <v>32.56</v>
      </c>
    </row>
    <row r="324" spans="1:38">
      <c r="A324" t="s">
        <v>360</v>
      </c>
      <c r="B324" t="s">
        <v>860</v>
      </c>
      <c r="C324" t="s">
        <v>1048</v>
      </c>
      <c r="D324">
        <v>2340.2</v>
      </c>
      <c r="E324">
        <v>0.5600000000000001</v>
      </c>
      <c r="F324">
        <v>3000.6</v>
      </c>
      <c r="G324">
        <v>2047.4</v>
      </c>
      <c r="H324">
        <v>-22.01</v>
      </c>
      <c r="I324">
        <v>14.3</v>
      </c>
      <c r="J324">
        <v>1.85</v>
      </c>
      <c r="K324">
        <v>5.39</v>
      </c>
      <c r="L324">
        <v>12.45</v>
      </c>
      <c r="M324">
        <v>-10.41</v>
      </c>
      <c r="N324">
        <v>5.08</v>
      </c>
      <c r="O324">
        <v>41</v>
      </c>
      <c r="P324">
        <v>48</v>
      </c>
      <c r="Q324">
        <v>2305.06</v>
      </c>
      <c r="R324">
        <v>2291.34</v>
      </c>
      <c r="S324">
        <v>2277.57</v>
      </c>
      <c r="T324">
        <v>2575.49</v>
      </c>
      <c r="U324">
        <v>-9.140000000000001</v>
      </c>
      <c r="V324" t="b">
        <v>1</v>
      </c>
      <c r="W324" t="b">
        <v>0</v>
      </c>
      <c r="X324" t="s">
        <v>1050</v>
      </c>
      <c r="Y324">
        <v>1</v>
      </c>
      <c r="Z324">
        <v>57.79</v>
      </c>
      <c r="AA324">
        <v>21.31</v>
      </c>
      <c r="AB324">
        <v>18.83</v>
      </c>
      <c r="AC324">
        <v>2.48</v>
      </c>
      <c r="AD324">
        <v>38.52</v>
      </c>
      <c r="AE324">
        <v>23.43</v>
      </c>
      <c r="AF324">
        <v>67.11</v>
      </c>
      <c r="AG324">
        <v>32.55</v>
      </c>
      <c r="AH324">
        <v>2382.69</v>
      </c>
      <c r="AI324">
        <v>2199.99</v>
      </c>
      <c r="AJ324">
        <v>2158.97</v>
      </c>
      <c r="AK324" t="s">
        <v>1052</v>
      </c>
      <c r="AL324">
        <v>19.21</v>
      </c>
    </row>
    <row r="325" spans="1:38">
      <c r="A325" t="s">
        <v>361</v>
      </c>
      <c r="B325" t="s">
        <v>861</v>
      </c>
      <c r="C325" t="s">
        <v>1043</v>
      </c>
      <c r="D325">
        <v>129245</v>
      </c>
      <c r="E325">
        <v>0.6</v>
      </c>
      <c r="F325">
        <v>162288.58</v>
      </c>
      <c r="G325">
        <v>122595</v>
      </c>
      <c r="H325">
        <v>-20.36</v>
      </c>
      <c r="I325">
        <v>5.42</v>
      </c>
      <c r="J325">
        <v>5.42</v>
      </c>
      <c r="K325">
        <v>1.98</v>
      </c>
      <c r="L325">
        <v>-2.34</v>
      </c>
      <c r="M325">
        <v>-5.09</v>
      </c>
      <c r="N325">
        <v>9.529999999999999</v>
      </c>
      <c r="O325">
        <v>31</v>
      </c>
      <c r="P325">
        <v>36</v>
      </c>
      <c r="Q325">
        <v>126941</v>
      </c>
      <c r="R325">
        <v>125558.5</v>
      </c>
      <c r="S325">
        <v>129376</v>
      </c>
      <c r="T325">
        <v>142999.84</v>
      </c>
      <c r="U325">
        <v>-9.619999999999999</v>
      </c>
      <c r="V325" t="b">
        <v>0</v>
      </c>
      <c r="W325" t="b">
        <v>0</v>
      </c>
      <c r="X325" t="s">
        <v>1050</v>
      </c>
      <c r="Y325">
        <v>0</v>
      </c>
      <c r="Z325">
        <v>59.61</v>
      </c>
      <c r="AA325">
        <v>-472.84</v>
      </c>
      <c r="AB325">
        <v>-1285.82</v>
      </c>
      <c r="AC325">
        <v>812.98</v>
      </c>
      <c r="AD325">
        <v>99.62</v>
      </c>
      <c r="AE325">
        <v>90.18000000000001</v>
      </c>
      <c r="AF325">
        <v>2347.59</v>
      </c>
      <c r="AG325">
        <v>15.49</v>
      </c>
      <c r="AH325">
        <v>129970.01</v>
      </c>
      <c r="AI325">
        <v>121146.99</v>
      </c>
      <c r="AJ325">
        <v>122487.65</v>
      </c>
      <c r="AK325" t="s">
        <v>1052</v>
      </c>
      <c r="AL325">
        <v>45.3</v>
      </c>
    </row>
    <row r="326" spans="1:38">
      <c r="A326" t="s">
        <v>362</v>
      </c>
      <c r="B326" t="s">
        <v>862</v>
      </c>
      <c r="C326" t="s">
        <v>1046</v>
      </c>
      <c r="D326">
        <v>161.07</v>
      </c>
      <c r="E326">
        <v>-2.69</v>
      </c>
      <c r="F326">
        <v>206.77</v>
      </c>
      <c r="G326">
        <v>119.14</v>
      </c>
      <c r="H326">
        <v>-22.1</v>
      </c>
      <c r="I326">
        <v>35.19</v>
      </c>
      <c r="J326">
        <v>-1.56</v>
      </c>
      <c r="K326">
        <v>10.65</v>
      </c>
      <c r="L326">
        <v>-22.1</v>
      </c>
      <c r="M326">
        <v>15.19</v>
      </c>
      <c r="N326">
        <v>25.79</v>
      </c>
      <c r="O326">
        <v>35</v>
      </c>
      <c r="P326">
        <v>42</v>
      </c>
      <c r="Q326">
        <v>162.45</v>
      </c>
      <c r="R326">
        <v>154.77</v>
      </c>
      <c r="S326">
        <v>162.35</v>
      </c>
      <c r="T326">
        <v>158.75</v>
      </c>
      <c r="U326">
        <v>1.46</v>
      </c>
      <c r="V326" t="b">
        <v>0</v>
      </c>
      <c r="W326" t="b">
        <v>1</v>
      </c>
      <c r="X326" t="s">
        <v>1050</v>
      </c>
      <c r="Y326">
        <v>2</v>
      </c>
      <c r="Z326">
        <v>52.47</v>
      </c>
      <c r="AA326">
        <v>1.04</v>
      </c>
      <c r="AB326">
        <v>-1.04</v>
      </c>
      <c r="AC326">
        <v>2.08</v>
      </c>
      <c r="AD326">
        <v>85.17</v>
      </c>
      <c r="AE326">
        <v>85.84</v>
      </c>
      <c r="AF326">
        <v>7.1</v>
      </c>
      <c r="AG326">
        <v>-19.73</v>
      </c>
      <c r="AH326">
        <v>168.14</v>
      </c>
      <c r="AI326">
        <v>141.4</v>
      </c>
      <c r="AJ326">
        <v>146.72</v>
      </c>
      <c r="AK326" t="s">
        <v>1052</v>
      </c>
      <c r="AL326">
        <v>27.92</v>
      </c>
    </row>
    <row r="327" spans="1:38">
      <c r="A327" t="s">
        <v>363</v>
      </c>
      <c r="B327" t="s">
        <v>863</v>
      </c>
      <c r="C327" t="s">
        <v>1043</v>
      </c>
      <c r="D327">
        <v>37.17</v>
      </c>
      <c r="E327">
        <v>-1.12</v>
      </c>
      <c r="F327">
        <v>52.05</v>
      </c>
      <c r="G327">
        <v>35.89</v>
      </c>
      <c r="H327">
        <v>-28.59</v>
      </c>
      <c r="I327">
        <v>3.57</v>
      </c>
      <c r="J327">
        <v>-0.5600000000000001</v>
      </c>
      <c r="K327">
        <v>-5.64</v>
      </c>
      <c r="L327">
        <v>-5.06</v>
      </c>
      <c r="M327">
        <v>-8.83</v>
      </c>
      <c r="N327">
        <v>6.85</v>
      </c>
      <c r="O327">
        <v>21</v>
      </c>
      <c r="P327">
        <v>30</v>
      </c>
      <c r="Q327">
        <v>37.17</v>
      </c>
      <c r="R327">
        <v>38.31</v>
      </c>
      <c r="S327">
        <v>39.43</v>
      </c>
      <c r="T327">
        <v>43.5</v>
      </c>
      <c r="U327">
        <v>-14.56</v>
      </c>
      <c r="V327" t="b">
        <v>0</v>
      </c>
      <c r="W327" t="b">
        <v>0</v>
      </c>
      <c r="X327" t="s">
        <v>1050</v>
      </c>
      <c r="Y327">
        <v>0</v>
      </c>
      <c r="Z327">
        <v>41.09</v>
      </c>
      <c r="AA327">
        <v>-0.7</v>
      </c>
      <c r="AB327">
        <v>-0.63</v>
      </c>
      <c r="AC327">
        <v>-0.06</v>
      </c>
      <c r="AD327">
        <v>72.86</v>
      </c>
      <c r="AE327">
        <v>56.27</v>
      </c>
      <c r="AF327">
        <v>1.12</v>
      </c>
      <c r="AG327">
        <v>163.54</v>
      </c>
      <c r="AH327">
        <v>40.39</v>
      </c>
      <c r="AI327">
        <v>36.23</v>
      </c>
      <c r="AJ327">
        <v>40.03</v>
      </c>
      <c r="AK327" t="s">
        <v>1053</v>
      </c>
      <c r="AL327">
        <v>40.14</v>
      </c>
    </row>
    <row r="328" spans="1:38">
      <c r="A328" t="s">
        <v>364</v>
      </c>
      <c r="B328" t="s">
        <v>864</v>
      </c>
      <c r="C328" t="s">
        <v>1038</v>
      </c>
      <c r="D328">
        <v>3190.6</v>
      </c>
      <c r="E328">
        <v>0.75</v>
      </c>
      <c r="F328">
        <v>4057.39</v>
      </c>
      <c r="G328">
        <v>2488.86</v>
      </c>
      <c r="H328">
        <v>-21.36</v>
      </c>
      <c r="I328">
        <v>28.2</v>
      </c>
      <c r="J328">
        <v>10.07</v>
      </c>
      <c r="K328">
        <v>-3.42</v>
      </c>
      <c r="L328">
        <v>-4.27</v>
      </c>
      <c r="M328">
        <v>25.93</v>
      </c>
      <c r="N328">
        <v>18.25</v>
      </c>
      <c r="O328">
        <v>56</v>
      </c>
      <c r="P328">
        <v>57</v>
      </c>
      <c r="Q328">
        <v>3089.96</v>
      </c>
      <c r="R328">
        <v>3178.3</v>
      </c>
      <c r="S328">
        <v>3359.14</v>
      </c>
      <c r="T328">
        <v>3403.49</v>
      </c>
      <c r="U328">
        <v>-6.25</v>
      </c>
      <c r="V328" t="b">
        <v>0</v>
      </c>
      <c r="W328" t="b">
        <v>0</v>
      </c>
      <c r="X328" t="s">
        <v>1050</v>
      </c>
      <c r="Y328">
        <v>0</v>
      </c>
      <c r="Z328">
        <v>49.02</v>
      </c>
      <c r="AA328">
        <v>-76.56</v>
      </c>
      <c r="AB328">
        <v>-87.56999999999999</v>
      </c>
      <c r="AC328">
        <v>11</v>
      </c>
      <c r="AD328">
        <v>100</v>
      </c>
      <c r="AE328">
        <v>80.76000000000001</v>
      </c>
      <c r="AF328">
        <v>101.9</v>
      </c>
      <c r="AG328">
        <v>-45.8</v>
      </c>
      <c r="AH328">
        <v>3473.02</v>
      </c>
      <c r="AI328">
        <v>2883.58</v>
      </c>
      <c r="AJ328">
        <v>2861.55</v>
      </c>
      <c r="AK328" t="s">
        <v>1052</v>
      </c>
      <c r="AL328">
        <v>28.11</v>
      </c>
    </row>
    <row r="329" spans="1:38">
      <c r="A329" t="s">
        <v>365</v>
      </c>
      <c r="B329" t="s">
        <v>865</v>
      </c>
      <c r="C329" t="s">
        <v>1038</v>
      </c>
      <c r="D329">
        <v>1153.7</v>
      </c>
      <c r="E329">
        <v>0.99</v>
      </c>
      <c r="F329">
        <v>1153.7</v>
      </c>
      <c r="G329">
        <v>718.2</v>
      </c>
      <c r="H329">
        <v>0</v>
      </c>
      <c r="I329">
        <v>60.64</v>
      </c>
      <c r="J329">
        <v>8.69</v>
      </c>
      <c r="K329">
        <v>6.61</v>
      </c>
      <c r="L329">
        <v>38.87</v>
      </c>
      <c r="M329">
        <v>60.29</v>
      </c>
      <c r="N329">
        <v>29.9</v>
      </c>
      <c r="O329">
        <v>92</v>
      </c>
      <c r="P329">
        <v>91</v>
      </c>
      <c r="Q329">
        <v>1113.38</v>
      </c>
      <c r="R329">
        <v>1095.21</v>
      </c>
      <c r="S329">
        <v>1054.22</v>
      </c>
      <c r="T329">
        <v>914.2</v>
      </c>
      <c r="U329">
        <v>26.2</v>
      </c>
      <c r="V329" t="b">
        <v>1</v>
      </c>
      <c r="W329" t="b">
        <v>1</v>
      </c>
      <c r="X329" t="s">
        <v>1051</v>
      </c>
      <c r="Y329">
        <v>3</v>
      </c>
      <c r="Z329">
        <v>61.82</v>
      </c>
      <c r="AA329">
        <v>19.58</v>
      </c>
      <c r="AB329">
        <v>16.61</v>
      </c>
      <c r="AC329">
        <v>2.97</v>
      </c>
      <c r="AD329">
        <v>84.86</v>
      </c>
      <c r="AE329">
        <v>65.36</v>
      </c>
      <c r="AF329">
        <v>38.9</v>
      </c>
      <c r="AG329">
        <v>-61.61</v>
      </c>
      <c r="AH329">
        <v>1152.96</v>
      </c>
      <c r="AI329">
        <v>1037.46</v>
      </c>
      <c r="AJ329">
        <v>1029.34</v>
      </c>
      <c r="AK329" t="s">
        <v>1052</v>
      </c>
      <c r="AL329">
        <v>28.5</v>
      </c>
    </row>
    <row r="330" spans="1:38">
      <c r="A330" t="s">
        <v>366</v>
      </c>
      <c r="B330" t="s">
        <v>866</v>
      </c>
      <c r="C330" t="s">
        <v>1041</v>
      </c>
      <c r="D330">
        <v>867.1</v>
      </c>
      <c r="E330">
        <v>1.83</v>
      </c>
      <c r="F330">
        <v>1206</v>
      </c>
      <c r="G330">
        <v>790.1799999999999</v>
      </c>
      <c r="H330">
        <v>-28.1</v>
      </c>
      <c r="I330">
        <v>9.73</v>
      </c>
      <c r="J330">
        <v>1.46</v>
      </c>
      <c r="K330">
        <v>-23.33</v>
      </c>
      <c r="L330">
        <v>-8.35</v>
      </c>
      <c r="M330">
        <v>-5.63</v>
      </c>
      <c r="N330">
        <v>-3.65</v>
      </c>
      <c r="O330">
        <v>12</v>
      </c>
      <c r="P330">
        <v>21</v>
      </c>
      <c r="Q330">
        <v>854.46</v>
      </c>
      <c r="R330">
        <v>977.49</v>
      </c>
      <c r="S330">
        <v>1065.23</v>
      </c>
      <c r="T330">
        <v>925.6900000000001</v>
      </c>
      <c r="U330">
        <v>-6.33</v>
      </c>
      <c r="V330" t="b">
        <v>0</v>
      </c>
      <c r="W330" t="b">
        <v>1</v>
      </c>
      <c r="X330" t="s">
        <v>1050</v>
      </c>
      <c r="Y330">
        <v>1</v>
      </c>
      <c r="Z330">
        <v>29.55</v>
      </c>
      <c r="AA330">
        <v>-71.38</v>
      </c>
      <c r="AB330">
        <v>-61.82</v>
      </c>
      <c r="AC330">
        <v>-9.56</v>
      </c>
      <c r="AD330">
        <v>34.24</v>
      </c>
      <c r="AE330">
        <v>18.44</v>
      </c>
      <c r="AF330">
        <v>38.94</v>
      </c>
      <c r="AG330">
        <v>-36.81</v>
      </c>
      <c r="AH330">
        <v>1256.26</v>
      </c>
      <c r="AI330">
        <v>698.73</v>
      </c>
      <c r="AJ330">
        <v>969.84</v>
      </c>
      <c r="AK330" t="s">
        <v>1053</v>
      </c>
      <c r="AL330">
        <v>61.5</v>
      </c>
    </row>
    <row r="331" spans="1:38">
      <c r="A331" t="s">
        <v>367</v>
      </c>
      <c r="B331" t="s">
        <v>867</v>
      </c>
      <c r="C331" t="s">
        <v>1040</v>
      </c>
      <c r="D331">
        <v>370</v>
      </c>
      <c r="E331">
        <v>0.91</v>
      </c>
      <c r="F331">
        <v>439.31</v>
      </c>
      <c r="G331">
        <v>172.89</v>
      </c>
      <c r="H331">
        <v>-15.78</v>
      </c>
      <c r="I331">
        <v>114.01</v>
      </c>
      <c r="J331">
        <v>-1.63</v>
      </c>
      <c r="K331">
        <v>-7.26</v>
      </c>
      <c r="L331">
        <v>-0.11</v>
      </c>
      <c r="M331">
        <v>106.73</v>
      </c>
      <c r="N331">
        <v>47.09</v>
      </c>
      <c r="O331">
        <v>92</v>
      </c>
      <c r="P331">
        <v>90</v>
      </c>
      <c r="Q331">
        <v>373.29</v>
      </c>
      <c r="R331">
        <v>402.26</v>
      </c>
      <c r="S331">
        <v>409.42</v>
      </c>
      <c r="T331">
        <v>320.06</v>
      </c>
      <c r="U331">
        <v>15.6</v>
      </c>
      <c r="V331" t="b">
        <v>0</v>
      </c>
      <c r="W331" t="b">
        <v>1</v>
      </c>
      <c r="X331" t="s">
        <v>1050</v>
      </c>
      <c r="Y331">
        <v>2</v>
      </c>
      <c r="Z331">
        <v>37.6</v>
      </c>
      <c r="AA331">
        <v>-10.64</v>
      </c>
      <c r="AB331">
        <v>-5.9</v>
      </c>
      <c r="AC331">
        <v>-4.73</v>
      </c>
      <c r="AD331">
        <v>12.76</v>
      </c>
      <c r="AE331">
        <v>12.64</v>
      </c>
      <c r="AF331">
        <v>14.93</v>
      </c>
      <c r="AG331">
        <v>2.71</v>
      </c>
      <c r="AH331">
        <v>452.6</v>
      </c>
      <c r="AI331">
        <v>351.93</v>
      </c>
      <c r="AJ331">
        <v>409.36</v>
      </c>
      <c r="AK331" t="s">
        <v>1053</v>
      </c>
      <c r="AL331">
        <v>46.47</v>
      </c>
    </row>
    <row r="332" spans="1:38">
      <c r="A332" t="s">
        <v>368</v>
      </c>
      <c r="B332" t="s">
        <v>868</v>
      </c>
      <c r="C332" t="s">
        <v>1047</v>
      </c>
      <c r="D332">
        <v>1017.05</v>
      </c>
      <c r="E332">
        <v>1.94</v>
      </c>
      <c r="F332">
        <v>1506.68</v>
      </c>
      <c r="G332">
        <v>925.95</v>
      </c>
      <c r="H332">
        <v>-32.5</v>
      </c>
      <c r="I332">
        <v>9.84</v>
      </c>
      <c r="J332">
        <v>4.72</v>
      </c>
      <c r="K332">
        <v>8.93</v>
      </c>
      <c r="L332">
        <v>7.1</v>
      </c>
      <c r="M332">
        <v>-30.29</v>
      </c>
      <c r="N332">
        <v>0.96</v>
      </c>
      <c r="O332">
        <v>18</v>
      </c>
      <c r="P332">
        <v>19</v>
      </c>
      <c r="Q332">
        <v>986.63</v>
      </c>
      <c r="R332">
        <v>986.1</v>
      </c>
      <c r="S332">
        <v>987.74</v>
      </c>
      <c r="T332">
        <v>1191.2</v>
      </c>
      <c r="U332">
        <v>-14.62</v>
      </c>
      <c r="V332" t="b">
        <v>0</v>
      </c>
      <c r="W332" t="b">
        <v>0</v>
      </c>
      <c r="X332" t="s">
        <v>1050</v>
      </c>
      <c r="Y332">
        <v>0</v>
      </c>
      <c r="Z332">
        <v>59.2</v>
      </c>
      <c r="AA332">
        <v>4.26</v>
      </c>
      <c r="AB332">
        <v>2.13</v>
      </c>
      <c r="AC332">
        <v>2.13</v>
      </c>
      <c r="AD332">
        <v>66.69</v>
      </c>
      <c r="AE332">
        <v>43.04</v>
      </c>
      <c r="AF332">
        <v>30.77</v>
      </c>
      <c r="AG332">
        <v>-44.12</v>
      </c>
      <c r="AH332">
        <v>1035.67</v>
      </c>
      <c r="AI332">
        <v>936.53</v>
      </c>
      <c r="AJ332">
        <v>922.8099999999999</v>
      </c>
      <c r="AK332" t="s">
        <v>1052</v>
      </c>
      <c r="AL332">
        <v>24.31</v>
      </c>
    </row>
    <row r="333" spans="1:38">
      <c r="A333" t="s">
        <v>369</v>
      </c>
      <c r="B333" t="s">
        <v>869</v>
      </c>
      <c r="C333" t="s">
        <v>1039</v>
      </c>
      <c r="D333">
        <v>610.55</v>
      </c>
      <c r="E333">
        <v>-0.74</v>
      </c>
      <c r="F333">
        <v>730.4</v>
      </c>
      <c r="G333">
        <v>506</v>
      </c>
      <c r="H333">
        <v>-16.41</v>
      </c>
      <c r="I333">
        <v>20.66</v>
      </c>
      <c r="J333">
        <v>7.05</v>
      </c>
      <c r="K333">
        <v>1.28</v>
      </c>
      <c r="L333">
        <v>13.45</v>
      </c>
      <c r="M333">
        <v>10.68</v>
      </c>
      <c r="N333">
        <v>63.57</v>
      </c>
      <c r="O333">
        <v>61</v>
      </c>
      <c r="P333">
        <v>60</v>
      </c>
      <c r="Q333">
        <v>595.9</v>
      </c>
      <c r="R333">
        <v>599.85</v>
      </c>
      <c r="S333">
        <v>637.49</v>
      </c>
      <c r="T333">
        <v>600.53</v>
      </c>
      <c r="U333">
        <v>1.67</v>
      </c>
      <c r="V333" t="b">
        <v>0</v>
      </c>
      <c r="W333" t="b">
        <v>1</v>
      </c>
      <c r="X333" t="s">
        <v>1050</v>
      </c>
      <c r="Y333">
        <v>2</v>
      </c>
      <c r="Z333">
        <v>50.02</v>
      </c>
      <c r="AA333">
        <v>-10.39</v>
      </c>
      <c r="AB333">
        <v>-13.47</v>
      </c>
      <c r="AC333">
        <v>3.07</v>
      </c>
      <c r="AD333">
        <v>97.28</v>
      </c>
      <c r="AE333">
        <v>83.73</v>
      </c>
      <c r="AF333">
        <v>22.16</v>
      </c>
      <c r="AG333">
        <v>-30.66</v>
      </c>
      <c r="AH333">
        <v>628.4</v>
      </c>
      <c r="AI333">
        <v>571.3099999999999</v>
      </c>
      <c r="AJ333">
        <v>635.48</v>
      </c>
      <c r="AK333" t="s">
        <v>1053</v>
      </c>
      <c r="AL333">
        <v>36.14</v>
      </c>
    </row>
    <row r="334" spans="1:38">
      <c r="A334" t="s">
        <v>370</v>
      </c>
      <c r="B334" t="s">
        <v>870</v>
      </c>
      <c r="C334" t="s">
        <v>1040</v>
      </c>
      <c r="D334">
        <v>7344</v>
      </c>
      <c r="E334">
        <v>0.39</v>
      </c>
      <c r="F334">
        <v>7436.55</v>
      </c>
      <c r="G334">
        <v>4496.69</v>
      </c>
      <c r="H334">
        <v>-1.24</v>
      </c>
      <c r="I334">
        <v>63.32</v>
      </c>
      <c r="J334">
        <v>4.35</v>
      </c>
      <c r="K334">
        <v>3.92</v>
      </c>
      <c r="L334">
        <v>19.14</v>
      </c>
      <c r="M334">
        <v>62.69</v>
      </c>
      <c r="N334">
        <v>17.21</v>
      </c>
      <c r="O334">
        <v>89</v>
      </c>
      <c r="P334">
        <v>87</v>
      </c>
      <c r="Q334">
        <v>7279.58</v>
      </c>
      <c r="R334">
        <v>7146.01</v>
      </c>
      <c r="S334">
        <v>6846.65</v>
      </c>
      <c r="T334">
        <v>5974.39</v>
      </c>
      <c r="U334">
        <v>22.92</v>
      </c>
      <c r="V334" t="b">
        <v>1</v>
      </c>
      <c r="W334" t="b">
        <v>1</v>
      </c>
      <c r="X334" t="s">
        <v>1051</v>
      </c>
      <c r="Y334">
        <v>3</v>
      </c>
      <c r="Z334">
        <v>62.96</v>
      </c>
      <c r="AA334">
        <v>103.04</v>
      </c>
      <c r="AB334">
        <v>90.8</v>
      </c>
      <c r="AC334">
        <v>12.23</v>
      </c>
      <c r="AD334">
        <v>94.43000000000001</v>
      </c>
      <c r="AE334">
        <v>81.23</v>
      </c>
      <c r="AF334">
        <v>209.31</v>
      </c>
      <c r="AG334">
        <v>62.61</v>
      </c>
      <c r="AH334">
        <v>7484.49</v>
      </c>
      <c r="AI334">
        <v>6807.54</v>
      </c>
      <c r="AJ334">
        <v>6781.08</v>
      </c>
      <c r="AK334" t="s">
        <v>1052</v>
      </c>
      <c r="AL334">
        <v>25.43</v>
      </c>
    </row>
    <row r="335" spans="1:38">
      <c r="A335" t="s">
        <v>371</v>
      </c>
      <c r="B335" t="s">
        <v>871</v>
      </c>
      <c r="C335" t="s">
        <v>1039</v>
      </c>
      <c r="D335">
        <v>112.83</v>
      </c>
      <c r="E335">
        <v>3.38</v>
      </c>
      <c r="F335">
        <v>124.09</v>
      </c>
      <c r="G335">
        <v>77.52</v>
      </c>
      <c r="H335">
        <v>-9.07</v>
      </c>
      <c r="I335">
        <v>45.55</v>
      </c>
      <c r="J335">
        <v>9.539999999999999</v>
      </c>
      <c r="K335">
        <v>21.22</v>
      </c>
      <c r="L335">
        <v>36.14</v>
      </c>
      <c r="M335">
        <v>-5.9</v>
      </c>
      <c r="N335">
        <v>26.35</v>
      </c>
      <c r="O335">
        <v>72</v>
      </c>
      <c r="P335">
        <v>70</v>
      </c>
      <c r="Q335">
        <v>107</v>
      </c>
      <c r="R335">
        <v>102.36</v>
      </c>
      <c r="S335">
        <v>96.84</v>
      </c>
      <c r="T335">
        <v>102.69</v>
      </c>
      <c r="U335">
        <v>9.869999999999999</v>
      </c>
      <c r="V335" t="b">
        <v>1</v>
      </c>
      <c r="W335" t="b">
        <v>0</v>
      </c>
      <c r="X335" t="s">
        <v>1050</v>
      </c>
      <c r="Y335">
        <v>2</v>
      </c>
      <c r="Z335">
        <v>69.33</v>
      </c>
      <c r="AA335">
        <v>3.67</v>
      </c>
      <c r="AB335">
        <v>3.01</v>
      </c>
      <c r="AC335">
        <v>0.66</v>
      </c>
      <c r="AD335">
        <v>77.31999999999999</v>
      </c>
      <c r="AE335">
        <v>56.98</v>
      </c>
      <c r="AF335">
        <v>3.74</v>
      </c>
      <c r="AG335">
        <v>39.59</v>
      </c>
      <c r="AH335">
        <v>112.39</v>
      </c>
      <c r="AI335">
        <v>92.33</v>
      </c>
      <c r="AJ335">
        <v>99.78</v>
      </c>
      <c r="AK335" t="s">
        <v>1052</v>
      </c>
      <c r="AL335">
        <v>39.9</v>
      </c>
    </row>
    <row r="336" spans="1:38">
      <c r="A336" t="s">
        <v>372</v>
      </c>
      <c r="B336" t="s">
        <v>872</v>
      </c>
      <c r="C336" t="s">
        <v>1039</v>
      </c>
      <c r="D336">
        <v>154.36</v>
      </c>
      <c r="E336">
        <v>0.9399999999999999</v>
      </c>
      <c r="F336">
        <v>231.26</v>
      </c>
      <c r="G336">
        <v>130.94</v>
      </c>
      <c r="H336">
        <v>-33.25</v>
      </c>
      <c r="I336">
        <v>17.89</v>
      </c>
      <c r="J336">
        <v>6.65</v>
      </c>
      <c r="K336">
        <v>3.55</v>
      </c>
      <c r="L336">
        <v>8.83</v>
      </c>
      <c r="M336">
        <v>-32.67</v>
      </c>
      <c r="N336">
        <v>14.54</v>
      </c>
      <c r="O336">
        <v>15</v>
      </c>
      <c r="P336">
        <v>22</v>
      </c>
      <c r="Q336">
        <v>151.33</v>
      </c>
      <c r="R336">
        <v>148.98</v>
      </c>
      <c r="S336">
        <v>155.87</v>
      </c>
      <c r="T336">
        <v>168.8</v>
      </c>
      <c r="U336">
        <v>-8.550000000000001</v>
      </c>
      <c r="V336" t="b">
        <v>0</v>
      </c>
      <c r="W336" t="b">
        <v>0</v>
      </c>
      <c r="X336" t="s">
        <v>1050</v>
      </c>
      <c r="Y336">
        <v>0</v>
      </c>
      <c r="Z336">
        <v>56.45</v>
      </c>
      <c r="AA336">
        <v>-1.1</v>
      </c>
      <c r="AB336">
        <v>-2.18</v>
      </c>
      <c r="AC336">
        <v>1.07</v>
      </c>
      <c r="AD336">
        <v>100</v>
      </c>
      <c r="AE336">
        <v>92.89</v>
      </c>
      <c r="AF336">
        <v>4.38</v>
      </c>
      <c r="AG336">
        <v>27.13</v>
      </c>
      <c r="AH336">
        <v>155.78</v>
      </c>
      <c r="AI336">
        <v>142.19</v>
      </c>
      <c r="AJ336">
        <v>156.57</v>
      </c>
      <c r="AK336" t="s">
        <v>1053</v>
      </c>
      <c r="AL336">
        <v>32.11</v>
      </c>
    </row>
    <row r="337" spans="1:38">
      <c r="A337" t="s">
        <v>373</v>
      </c>
      <c r="B337" t="s">
        <v>873</v>
      </c>
      <c r="C337" t="s">
        <v>1042</v>
      </c>
      <c r="D337">
        <v>1407.3</v>
      </c>
      <c r="E337">
        <v>1.12</v>
      </c>
      <c r="F337">
        <v>1486.1</v>
      </c>
      <c r="G337">
        <v>1083.55</v>
      </c>
      <c r="H337">
        <v>-5.3</v>
      </c>
      <c r="I337">
        <v>29.88</v>
      </c>
      <c r="J337">
        <v>-2.16</v>
      </c>
      <c r="K337">
        <v>-1.68</v>
      </c>
      <c r="L337">
        <v>15.98</v>
      </c>
      <c r="M337">
        <v>19.12</v>
      </c>
      <c r="N337">
        <v>10.4</v>
      </c>
      <c r="O337">
        <v>67</v>
      </c>
      <c r="P337">
        <v>70</v>
      </c>
      <c r="Q337">
        <v>1394.38</v>
      </c>
      <c r="R337">
        <v>1405.94</v>
      </c>
      <c r="S337">
        <v>1398.85</v>
      </c>
      <c r="T337">
        <v>1282.86</v>
      </c>
      <c r="U337">
        <v>9.699999999999999</v>
      </c>
      <c r="V337" t="b">
        <v>1</v>
      </c>
      <c r="W337" t="b">
        <v>1</v>
      </c>
      <c r="X337" t="s">
        <v>1051</v>
      </c>
      <c r="Y337">
        <v>3</v>
      </c>
      <c r="Z337">
        <v>50.94</v>
      </c>
      <c r="AA337">
        <v>-2.76</v>
      </c>
      <c r="AB337">
        <v>0.35</v>
      </c>
      <c r="AC337">
        <v>-3.11</v>
      </c>
      <c r="AD337">
        <v>27.78</v>
      </c>
      <c r="AE337">
        <v>21.33</v>
      </c>
      <c r="AF337">
        <v>31.99</v>
      </c>
      <c r="AG337">
        <v>-8.369999999999999</v>
      </c>
      <c r="AH337">
        <v>1444.07</v>
      </c>
      <c r="AI337">
        <v>1367.82</v>
      </c>
      <c r="AJ337">
        <v>1466.81</v>
      </c>
      <c r="AK337" t="s">
        <v>1053</v>
      </c>
      <c r="AL337">
        <v>22.78</v>
      </c>
    </row>
    <row r="338" spans="1:38">
      <c r="A338" t="s">
        <v>374</v>
      </c>
      <c r="B338" t="s">
        <v>874</v>
      </c>
      <c r="C338" t="s">
        <v>1048</v>
      </c>
      <c r="D338">
        <v>4911.5</v>
      </c>
      <c r="E338">
        <v>0.55</v>
      </c>
      <c r="F338">
        <v>4934.2</v>
      </c>
      <c r="G338">
        <v>1719.52</v>
      </c>
      <c r="H338">
        <v>-0.46</v>
      </c>
      <c r="I338">
        <v>185.63</v>
      </c>
      <c r="J338">
        <v>14.34</v>
      </c>
      <c r="K338">
        <v>31.1</v>
      </c>
      <c r="L338">
        <v>52.22</v>
      </c>
      <c r="M338">
        <v>172.16</v>
      </c>
      <c r="N338">
        <v>79.26000000000001</v>
      </c>
      <c r="O338">
        <v>98</v>
      </c>
      <c r="P338">
        <v>98</v>
      </c>
      <c r="Q338">
        <v>4637.4</v>
      </c>
      <c r="R338">
        <v>4402.88</v>
      </c>
      <c r="S338">
        <v>4090.93</v>
      </c>
      <c r="T338">
        <v>3522.04</v>
      </c>
      <c r="U338">
        <v>39.45</v>
      </c>
      <c r="V338" t="b">
        <v>1</v>
      </c>
      <c r="W338" t="b">
        <v>1</v>
      </c>
      <c r="X338" t="s">
        <v>1051</v>
      </c>
      <c r="Y338">
        <v>3</v>
      </c>
      <c r="Z338">
        <v>63.85</v>
      </c>
      <c r="AA338">
        <v>195.48</v>
      </c>
      <c r="AB338">
        <v>169.54</v>
      </c>
      <c r="AC338">
        <v>25.94</v>
      </c>
      <c r="AD338">
        <v>49.8</v>
      </c>
      <c r="AE338">
        <v>38.64</v>
      </c>
      <c r="AF338">
        <v>253.08</v>
      </c>
      <c r="AG338">
        <v>3.94</v>
      </c>
      <c r="AH338">
        <v>5175.96</v>
      </c>
      <c r="AI338">
        <v>3629.81</v>
      </c>
      <c r="AJ338">
        <v>4184.77</v>
      </c>
      <c r="AK338" t="s">
        <v>1052</v>
      </c>
      <c r="AL338">
        <v>31.59</v>
      </c>
    </row>
    <row r="339" spans="1:38">
      <c r="A339" t="s">
        <v>375</v>
      </c>
      <c r="B339" t="s">
        <v>875</v>
      </c>
      <c r="C339" t="s">
        <v>1041</v>
      </c>
      <c r="D339">
        <v>17016</v>
      </c>
      <c r="E339">
        <v>1.76</v>
      </c>
      <c r="F339">
        <v>18113</v>
      </c>
      <c r="G339">
        <v>11555</v>
      </c>
      <c r="H339">
        <v>-6.06</v>
      </c>
      <c r="I339">
        <v>47.26</v>
      </c>
      <c r="J339">
        <v>0.41</v>
      </c>
      <c r="K339">
        <v>1.35</v>
      </c>
      <c r="L339">
        <v>39.13</v>
      </c>
      <c r="M339">
        <v>27.44</v>
      </c>
      <c r="N339">
        <v>53.58</v>
      </c>
      <c r="O339">
        <v>85</v>
      </c>
      <c r="P339">
        <v>86</v>
      </c>
      <c r="Q339">
        <v>16993</v>
      </c>
      <c r="R339">
        <v>16933.85</v>
      </c>
      <c r="S339">
        <v>16180</v>
      </c>
      <c r="T339">
        <v>15120.62</v>
      </c>
      <c r="U339">
        <v>12.54</v>
      </c>
      <c r="V339" t="b">
        <v>1</v>
      </c>
      <c r="W339" t="b">
        <v>1</v>
      </c>
      <c r="X339" t="s">
        <v>1051</v>
      </c>
      <c r="Y339">
        <v>3</v>
      </c>
      <c r="Z339">
        <v>55.75</v>
      </c>
      <c r="AA339">
        <v>236.59</v>
      </c>
      <c r="AB339">
        <v>316.24</v>
      </c>
      <c r="AC339">
        <v>-79.65000000000001</v>
      </c>
      <c r="AD339">
        <v>16.86</v>
      </c>
      <c r="AE339">
        <v>21.5</v>
      </c>
      <c r="AF339">
        <v>549.3099999999999</v>
      </c>
      <c r="AG339">
        <v>-45.45</v>
      </c>
      <c r="AH339">
        <v>17271.39</v>
      </c>
      <c r="AI339">
        <v>16596.31</v>
      </c>
      <c r="AJ339">
        <v>16018.43</v>
      </c>
      <c r="AK339" t="s">
        <v>1052</v>
      </c>
      <c r="AL339">
        <v>21.04</v>
      </c>
    </row>
    <row r="340" spans="1:38">
      <c r="A340" t="s">
        <v>376</v>
      </c>
      <c r="B340" t="s">
        <v>876</v>
      </c>
      <c r="C340" t="s">
        <v>1048</v>
      </c>
      <c r="D340">
        <v>488.05</v>
      </c>
      <c r="E340">
        <v>2.11</v>
      </c>
      <c r="F340">
        <v>1227.59</v>
      </c>
      <c r="G340">
        <v>402.3</v>
      </c>
      <c r="H340">
        <v>-60.24</v>
      </c>
      <c r="I340">
        <v>21.31</v>
      </c>
      <c r="J340">
        <v>3.6</v>
      </c>
      <c r="K340">
        <v>5.83</v>
      </c>
      <c r="L340">
        <v>8.17</v>
      </c>
      <c r="M340">
        <v>-58.29</v>
      </c>
      <c r="N340">
        <v>13.93</v>
      </c>
      <c r="O340">
        <v>3</v>
      </c>
      <c r="P340">
        <v>6</v>
      </c>
      <c r="Q340">
        <v>471.2</v>
      </c>
      <c r="R340">
        <v>466.58</v>
      </c>
      <c r="S340">
        <v>472.31</v>
      </c>
      <c r="T340">
        <v>682.97</v>
      </c>
      <c r="U340">
        <v>-28.54</v>
      </c>
      <c r="V340" t="b">
        <v>0</v>
      </c>
      <c r="W340" t="b">
        <v>0</v>
      </c>
      <c r="X340" t="s">
        <v>1050</v>
      </c>
      <c r="Y340">
        <v>0</v>
      </c>
      <c r="Z340">
        <v>55.5</v>
      </c>
      <c r="AA340">
        <v>2.62</v>
      </c>
      <c r="AB340">
        <v>1.51</v>
      </c>
      <c r="AC340">
        <v>1.11</v>
      </c>
      <c r="AD340">
        <v>47.58</v>
      </c>
      <c r="AE340">
        <v>40.64</v>
      </c>
      <c r="AF340">
        <v>22.28</v>
      </c>
      <c r="AG340">
        <v>195.49</v>
      </c>
      <c r="AH340">
        <v>520.8200000000001</v>
      </c>
      <c r="AI340">
        <v>412.34</v>
      </c>
      <c r="AJ340">
        <v>451.6</v>
      </c>
      <c r="AK340" t="s">
        <v>1052</v>
      </c>
      <c r="AL340">
        <v>25.37</v>
      </c>
    </row>
    <row r="341" spans="1:38">
      <c r="A341" t="s">
        <v>377</v>
      </c>
      <c r="B341" t="s">
        <v>877</v>
      </c>
      <c r="C341" t="s">
        <v>1041</v>
      </c>
      <c r="D341">
        <v>1843.1</v>
      </c>
      <c r="E341">
        <v>-1.04</v>
      </c>
      <c r="F341">
        <v>2257.88</v>
      </c>
      <c r="G341">
        <v>1605.3</v>
      </c>
      <c r="H341">
        <v>-18.37</v>
      </c>
      <c r="I341">
        <v>14.81</v>
      </c>
      <c r="J341">
        <v>-3.34</v>
      </c>
      <c r="K341">
        <v>-2.18</v>
      </c>
      <c r="L341">
        <v>12.38</v>
      </c>
      <c r="M341">
        <v>1.26</v>
      </c>
      <c r="N341">
        <v>31.99</v>
      </c>
      <c r="O341">
        <v>49</v>
      </c>
      <c r="P341">
        <v>52</v>
      </c>
      <c r="Q341">
        <v>1866.06</v>
      </c>
      <c r="R341">
        <v>1909.14</v>
      </c>
      <c r="S341">
        <v>1846.71</v>
      </c>
      <c r="T341">
        <v>1816.56</v>
      </c>
      <c r="U341">
        <v>1.46</v>
      </c>
      <c r="V341" t="b">
        <v>1</v>
      </c>
      <c r="W341" t="b">
        <v>1</v>
      </c>
      <c r="X341" t="s">
        <v>1051</v>
      </c>
      <c r="Y341">
        <v>3</v>
      </c>
      <c r="Z341">
        <v>44.76</v>
      </c>
      <c r="AA341">
        <v>6.12</v>
      </c>
      <c r="AB341">
        <v>20.67</v>
      </c>
      <c r="AC341">
        <v>-14.54</v>
      </c>
      <c r="AD341">
        <v>4.52</v>
      </c>
      <c r="AE341">
        <v>9.630000000000001</v>
      </c>
      <c r="AF341">
        <v>53.65</v>
      </c>
      <c r="AG341">
        <v>-27.58</v>
      </c>
      <c r="AH341">
        <v>1985.27</v>
      </c>
      <c r="AI341">
        <v>1833.01</v>
      </c>
      <c r="AJ341">
        <v>1800.32</v>
      </c>
      <c r="AK341" t="s">
        <v>1052</v>
      </c>
      <c r="AL341">
        <v>29.05</v>
      </c>
    </row>
    <row r="342" spans="1:38">
      <c r="A342" t="s">
        <v>378</v>
      </c>
      <c r="B342" t="s">
        <v>878</v>
      </c>
      <c r="C342" t="s">
        <v>1045</v>
      </c>
      <c r="D342">
        <v>74.41</v>
      </c>
      <c r="E342">
        <v>-0.45</v>
      </c>
      <c r="F342">
        <v>87.04000000000001</v>
      </c>
      <c r="G342">
        <v>72.13</v>
      </c>
      <c r="H342">
        <v>-14.51</v>
      </c>
      <c r="I342">
        <v>3.16</v>
      </c>
      <c r="J342">
        <v>2.39</v>
      </c>
      <c r="K342">
        <v>-5.88</v>
      </c>
      <c r="L342">
        <v>-1.14</v>
      </c>
      <c r="M342">
        <v>-13.02</v>
      </c>
      <c r="N342">
        <v>27.27</v>
      </c>
      <c r="O342">
        <v>20</v>
      </c>
      <c r="P342">
        <v>28</v>
      </c>
      <c r="Q342">
        <v>73.95</v>
      </c>
      <c r="R342">
        <v>76.03</v>
      </c>
      <c r="S342">
        <v>78.84999999999999</v>
      </c>
      <c r="T342">
        <v>78.75</v>
      </c>
      <c r="U342">
        <v>-5.51</v>
      </c>
      <c r="V342" t="b">
        <v>0</v>
      </c>
      <c r="W342" t="b">
        <v>1</v>
      </c>
      <c r="X342" t="s">
        <v>1050</v>
      </c>
      <c r="Y342">
        <v>1</v>
      </c>
      <c r="Z342">
        <v>43.74</v>
      </c>
      <c r="AA342">
        <v>-1.43</v>
      </c>
      <c r="AB342">
        <v>-1.42</v>
      </c>
      <c r="AC342">
        <v>-0.01</v>
      </c>
      <c r="AD342">
        <v>65.08</v>
      </c>
      <c r="AE342">
        <v>53.54</v>
      </c>
      <c r="AF342">
        <v>1.94</v>
      </c>
      <c r="AG342">
        <v>-69.79000000000001</v>
      </c>
      <c r="AH342">
        <v>81.56999999999999</v>
      </c>
      <c r="AI342">
        <v>70.5</v>
      </c>
      <c r="AJ342">
        <v>78.68000000000001</v>
      </c>
      <c r="AK342" t="s">
        <v>1053</v>
      </c>
      <c r="AL342">
        <v>28.23</v>
      </c>
    </row>
    <row r="343" spans="1:38">
      <c r="A343" t="s">
        <v>379</v>
      </c>
      <c r="B343" t="s">
        <v>879</v>
      </c>
      <c r="C343" t="s">
        <v>1038</v>
      </c>
      <c r="D343">
        <v>165.46</v>
      </c>
      <c r="E343">
        <v>2.29</v>
      </c>
      <c r="F343">
        <v>202.51</v>
      </c>
      <c r="G343">
        <v>117.82</v>
      </c>
      <c r="H343">
        <v>-18.3</v>
      </c>
      <c r="I343">
        <v>40.43</v>
      </c>
      <c r="J343">
        <v>10.17</v>
      </c>
      <c r="K343">
        <v>0.54</v>
      </c>
      <c r="L343">
        <v>25.15</v>
      </c>
      <c r="M343">
        <v>-12.76</v>
      </c>
      <c r="N343">
        <v>-0.05</v>
      </c>
      <c r="O343">
        <v>49</v>
      </c>
      <c r="P343">
        <v>71</v>
      </c>
      <c r="Q343">
        <v>157.46</v>
      </c>
      <c r="R343">
        <v>156.64</v>
      </c>
      <c r="S343">
        <v>159.79</v>
      </c>
      <c r="T343">
        <v>163.46</v>
      </c>
      <c r="U343">
        <v>1.22</v>
      </c>
      <c r="V343" t="b">
        <v>0</v>
      </c>
      <c r="W343" t="b">
        <v>0</v>
      </c>
      <c r="X343" t="s">
        <v>1050</v>
      </c>
      <c r="Y343">
        <v>1</v>
      </c>
      <c r="Z343">
        <v>61.42</v>
      </c>
      <c r="AA343">
        <v>-0.21</v>
      </c>
      <c r="AB343">
        <v>-1.36</v>
      </c>
      <c r="AC343">
        <v>1.15</v>
      </c>
      <c r="AD343">
        <v>100</v>
      </c>
      <c r="AE343">
        <v>83.14</v>
      </c>
      <c r="AF343">
        <v>5.8</v>
      </c>
      <c r="AG343">
        <v>162.76</v>
      </c>
      <c r="AH343">
        <v>170.09</v>
      </c>
      <c r="AI343">
        <v>143.19</v>
      </c>
      <c r="AJ343">
        <v>147.42</v>
      </c>
      <c r="AK343" t="s">
        <v>1052</v>
      </c>
      <c r="AL343">
        <v>30.11</v>
      </c>
    </row>
    <row r="344" spans="1:38">
      <c r="A344" t="s">
        <v>380</v>
      </c>
      <c r="B344" t="s">
        <v>880</v>
      </c>
      <c r="C344" t="s">
        <v>1038</v>
      </c>
      <c r="D344">
        <v>84.7</v>
      </c>
      <c r="E344">
        <v>0.47</v>
      </c>
      <c r="F344">
        <v>91</v>
      </c>
      <c r="G344">
        <v>68.40000000000001</v>
      </c>
      <c r="H344">
        <v>-6.92</v>
      </c>
      <c r="I344">
        <v>23.83</v>
      </c>
      <c r="J344">
        <v>0.61</v>
      </c>
      <c r="K344">
        <v>4.55</v>
      </c>
      <c r="L344">
        <v>18.21</v>
      </c>
      <c r="M344">
        <v>3.04</v>
      </c>
      <c r="N344">
        <v>8.859999999999999</v>
      </c>
      <c r="O344">
        <v>60</v>
      </c>
      <c r="P344">
        <v>69</v>
      </c>
      <c r="Q344">
        <v>83.86</v>
      </c>
      <c r="R344">
        <v>83.67</v>
      </c>
      <c r="S344">
        <v>80.73999999999999</v>
      </c>
      <c r="T344">
        <v>77.64</v>
      </c>
      <c r="U344">
        <v>9.09</v>
      </c>
      <c r="V344" t="b">
        <v>1</v>
      </c>
      <c r="W344" t="b">
        <v>1</v>
      </c>
      <c r="X344" t="s">
        <v>1051</v>
      </c>
      <c r="Y344">
        <v>3</v>
      </c>
      <c r="Z344">
        <v>58.59</v>
      </c>
      <c r="AA344">
        <v>0.91</v>
      </c>
      <c r="AB344">
        <v>1</v>
      </c>
      <c r="AC344">
        <v>-0.1</v>
      </c>
      <c r="AD344">
        <v>57.13</v>
      </c>
      <c r="AE344">
        <v>50.5</v>
      </c>
      <c r="AF344">
        <v>2.48</v>
      </c>
      <c r="AG344">
        <v>-50.54</v>
      </c>
      <c r="AH344">
        <v>85.67</v>
      </c>
      <c r="AI344">
        <v>81.67</v>
      </c>
      <c r="AJ344">
        <v>77.84999999999999</v>
      </c>
      <c r="AK344" t="s">
        <v>1052</v>
      </c>
      <c r="AL344">
        <v>28</v>
      </c>
    </row>
    <row r="345" spans="1:38">
      <c r="A345" t="s">
        <v>381</v>
      </c>
      <c r="B345" t="s">
        <v>881</v>
      </c>
      <c r="C345" t="s">
        <v>1045</v>
      </c>
      <c r="D345">
        <v>311</v>
      </c>
      <c r="E345">
        <v>-0.78</v>
      </c>
      <c r="F345">
        <v>370.9</v>
      </c>
      <c r="G345">
        <v>217.71</v>
      </c>
      <c r="H345">
        <v>-16.15</v>
      </c>
      <c r="I345">
        <v>42.85</v>
      </c>
      <c r="J345">
        <v>0.45</v>
      </c>
      <c r="K345">
        <v>-13.21</v>
      </c>
      <c r="L345">
        <v>21.01</v>
      </c>
      <c r="M345">
        <v>34.16</v>
      </c>
      <c r="N345">
        <v>41.97</v>
      </c>
      <c r="O345">
        <v>77</v>
      </c>
      <c r="P345">
        <v>82</v>
      </c>
      <c r="Q345">
        <v>313.8</v>
      </c>
      <c r="R345">
        <v>333.83</v>
      </c>
      <c r="S345">
        <v>321.54</v>
      </c>
      <c r="T345">
        <v>271.07</v>
      </c>
      <c r="U345">
        <v>14.73</v>
      </c>
      <c r="V345" t="b">
        <v>1</v>
      </c>
      <c r="W345" t="b">
        <v>1</v>
      </c>
      <c r="X345" t="s">
        <v>1051</v>
      </c>
      <c r="Y345">
        <v>3</v>
      </c>
      <c r="Z345">
        <v>39.93</v>
      </c>
      <c r="AA345">
        <v>-3.91</v>
      </c>
      <c r="AB345">
        <v>0.75</v>
      </c>
      <c r="AC345">
        <v>-4.66</v>
      </c>
      <c r="AD345">
        <v>15.65</v>
      </c>
      <c r="AE345">
        <v>16.51</v>
      </c>
      <c r="AF345">
        <v>13.13</v>
      </c>
      <c r="AG345">
        <v>-64.62</v>
      </c>
      <c r="AH345">
        <v>364.09</v>
      </c>
      <c r="AI345">
        <v>303.56</v>
      </c>
      <c r="AJ345">
        <v>351.98</v>
      </c>
      <c r="AK345" t="s">
        <v>1053</v>
      </c>
      <c r="AL345">
        <v>31.83</v>
      </c>
    </row>
    <row r="346" spans="1:38">
      <c r="A346" t="s">
        <v>382</v>
      </c>
      <c r="B346" t="s">
        <v>882</v>
      </c>
      <c r="C346" t="s">
        <v>1040</v>
      </c>
      <c r="D346">
        <v>88</v>
      </c>
      <c r="E346">
        <v>-0.1</v>
      </c>
      <c r="F346">
        <v>96.04000000000001</v>
      </c>
      <c r="G346">
        <v>64.17</v>
      </c>
      <c r="H346">
        <v>-8.369999999999999</v>
      </c>
      <c r="I346">
        <v>37.14</v>
      </c>
      <c r="J346">
        <v>-0.51</v>
      </c>
      <c r="K346">
        <v>-1.15</v>
      </c>
      <c r="L346">
        <v>13.46</v>
      </c>
      <c r="M346">
        <v>26.95</v>
      </c>
      <c r="N346">
        <v>20.82</v>
      </c>
      <c r="O346">
        <v>70</v>
      </c>
      <c r="P346">
        <v>75</v>
      </c>
      <c r="Q346">
        <v>88.79000000000001</v>
      </c>
      <c r="R346">
        <v>90.64</v>
      </c>
      <c r="S346">
        <v>89.48999999999999</v>
      </c>
      <c r="T346">
        <v>79.53</v>
      </c>
      <c r="U346">
        <v>10.66</v>
      </c>
      <c r="V346" t="b">
        <v>1</v>
      </c>
      <c r="W346" t="b">
        <v>1</v>
      </c>
      <c r="X346" t="s">
        <v>1051</v>
      </c>
      <c r="Y346">
        <v>3</v>
      </c>
      <c r="Z346">
        <v>45.09</v>
      </c>
      <c r="AA346">
        <v>-0.14</v>
      </c>
      <c r="AB346">
        <v>0.49</v>
      </c>
      <c r="AC346">
        <v>-0.62</v>
      </c>
      <c r="AD346">
        <v>1.04</v>
      </c>
      <c r="AE346">
        <v>8.279999999999999</v>
      </c>
      <c r="AF346">
        <v>2.62</v>
      </c>
      <c r="AG346">
        <v>-49.43</v>
      </c>
      <c r="AH346">
        <v>95.90000000000001</v>
      </c>
      <c r="AI346">
        <v>85.38</v>
      </c>
      <c r="AJ346">
        <v>87.88</v>
      </c>
      <c r="AK346" t="s">
        <v>1052</v>
      </c>
      <c r="AL346">
        <v>26.91</v>
      </c>
    </row>
    <row r="347" spans="1:38">
      <c r="A347" t="s">
        <v>383</v>
      </c>
      <c r="B347" t="s">
        <v>883</v>
      </c>
      <c r="C347" t="s">
        <v>1040</v>
      </c>
      <c r="D347">
        <v>47.59</v>
      </c>
      <c r="E347">
        <v>-0.1</v>
      </c>
      <c r="F347">
        <v>52.55</v>
      </c>
      <c r="G347">
        <v>33.2</v>
      </c>
      <c r="H347">
        <v>-9.44</v>
      </c>
      <c r="I347">
        <v>43.34</v>
      </c>
      <c r="J347">
        <v>0.49</v>
      </c>
      <c r="K347">
        <v>10.11</v>
      </c>
      <c r="L347">
        <v>32.56</v>
      </c>
      <c r="M347">
        <v>19.36</v>
      </c>
      <c r="N347">
        <v>12.96</v>
      </c>
      <c r="O347">
        <v>80</v>
      </c>
      <c r="P347">
        <v>80</v>
      </c>
      <c r="Q347">
        <v>47.17</v>
      </c>
      <c r="R347">
        <v>47.62</v>
      </c>
      <c r="S347">
        <v>44.51</v>
      </c>
      <c r="T347">
        <v>42.46</v>
      </c>
      <c r="U347">
        <v>12.08</v>
      </c>
      <c r="V347" t="b">
        <v>1</v>
      </c>
      <c r="W347" t="b">
        <v>1</v>
      </c>
      <c r="X347" t="s">
        <v>1051</v>
      </c>
      <c r="Y347">
        <v>3</v>
      </c>
      <c r="Z347">
        <v>53.5</v>
      </c>
      <c r="AA347">
        <v>1.03</v>
      </c>
      <c r="AB347">
        <v>1.41</v>
      </c>
      <c r="AC347">
        <v>-0.38</v>
      </c>
      <c r="AD347">
        <v>21.63</v>
      </c>
      <c r="AE347">
        <v>18.68</v>
      </c>
      <c r="AF347">
        <v>1.96</v>
      </c>
      <c r="AG347">
        <v>-75.91</v>
      </c>
      <c r="AH347">
        <v>52.82</v>
      </c>
      <c r="AI347">
        <v>42.42</v>
      </c>
      <c r="AJ347">
        <v>52.55</v>
      </c>
      <c r="AK347" t="s">
        <v>1053</v>
      </c>
      <c r="AL347">
        <v>20</v>
      </c>
    </row>
    <row r="348" spans="1:38">
      <c r="A348" t="s">
        <v>384</v>
      </c>
      <c r="B348" t="s">
        <v>884</v>
      </c>
      <c r="C348" t="s">
        <v>1045</v>
      </c>
      <c r="D348">
        <v>355.55</v>
      </c>
      <c r="E348">
        <v>0</v>
      </c>
      <c r="F348">
        <v>410.2</v>
      </c>
      <c r="G348">
        <v>316.11</v>
      </c>
      <c r="H348">
        <v>-13.32</v>
      </c>
      <c r="I348">
        <v>12.48</v>
      </c>
      <c r="J348">
        <v>1.11</v>
      </c>
      <c r="K348">
        <v>-8.69</v>
      </c>
      <c r="L348">
        <v>-7.02</v>
      </c>
      <c r="M348">
        <v>9.359999999999999</v>
      </c>
      <c r="N348">
        <v>29.44</v>
      </c>
      <c r="O348">
        <v>34</v>
      </c>
      <c r="P348">
        <v>45</v>
      </c>
      <c r="Q348">
        <v>352.99</v>
      </c>
      <c r="R348">
        <v>370.8</v>
      </c>
      <c r="S348">
        <v>385.33</v>
      </c>
      <c r="T348">
        <v>353.04</v>
      </c>
      <c r="U348">
        <v>0.71</v>
      </c>
      <c r="V348" t="b">
        <v>0</v>
      </c>
      <c r="W348" t="b">
        <v>1</v>
      </c>
      <c r="X348" t="s">
        <v>1050</v>
      </c>
      <c r="Y348">
        <v>2</v>
      </c>
      <c r="Z348">
        <v>34.2</v>
      </c>
      <c r="AA348">
        <v>-10.24</v>
      </c>
      <c r="AB348">
        <v>-8.82</v>
      </c>
      <c r="AC348">
        <v>-1.42</v>
      </c>
      <c r="AD348">
        <v>27.61</v>
      </c>
      <c r="AE348">
        <v>15.32</v>
      </c>
      <c r="AF348">
        <v>8.220000000000001</v>
      </c>
      <c r="AG348">
        <v>-23.86</v>
      </c>
      <c r="AH348">
        <v>405.17</v>
      </c>
      <c r="AI348">
        <v>336.43</v>
      </c>
      <c r="AJ348">
        <v>376.5</v>
      </c>
      <c r="AK348" t="s">
        <v>1053</v>
      </c>
      <c r="AL348">
        <v>56</v>
      </c>
    </row>
    <row r="349" spans="1:38">
      <c r="A349" t="s">
        <v>385</v>
      </c>
      <c r="B349" t="s">
        <v>885</v>
      </c>
      <c r="C349" t="s">
        <v>1045</v>
      </c>
      <c r="D349">
        <v>96.98999999999999</v>
      </c>
      <c r="E349">
        <v>-1.17</v>
      </c>
      <c r="F349">
        <v>118.86</v>
      </c>
      <c r="G349">
        <v>85.18000000000001</v>
      </c>
      <c r="H349">
        <v>-18.4</v>
      </c>
      <c r="I349">
        <v>13.86</v>
      </c>
      <c r="J349">
        <v>-1.35</v>
      </c>
      <c r="K349">
        <v>-9.91</v>
      </c>
      <c r="L349">
        <v>-1.53</v>
      </c>
      <c r="M349">
        <v>-10.73</v>
      </c>
      <c r="N349">
        <v>-13.58</v>
      </c>
      <c r="O349">
        <v>20</v>
      </c>
      <c r="P349">
        <v>26</v>
      </c>
      <c r="Q349">
        <v>97.84999999999999</v>
      </c>
      <c r="R349">
        <v>100.92</v>
      </c>
      <c r="S349">
        <v>105.57</v>
      </c>
      <c r="T349">
        <v>98.02</v>
      </c>
      <c r="U349">
        <v>-1.05</v>
      </c>
      <c r="V349" t="b">
        <v>0</v>
      </c>
      <c r="W349" t="b">
        <v>1</v>
      </c>
      <c r="X349" t="s">
        <v>1050</v>
      </c>
      <c r="Y349">
        <v>1</v>
      </c>
      <c r="Z349">
        <v>35.27</v>
      </c>
      <c r="AA349">
        <v>-2.17</v>
      </c>
      <c r="AB349">
        <v>-1.87</v>
      </c>
      <c r="AC349">
        <v>-0.3</v>
      </c>
      <c r="AD349">
        <v>34.55</v>
      </c>
      <c r="AE349">
        <v>34.37</v>
      </c>
      <c r="AF349">
        <v>2.56</v>
      </c>
      <c r="AG349">
        <v>-4.37</v>
      </c>
      <c r="AH349">
        <v>106.1</v>
      </c>
      <c r="AI349">
        <v>95.75</v>
      </c>
      <c r="AJ349">
        <v>105.36</v>
      </c>
      <c r="AK349" t="s">
        <v>1053</v>
      </c>
      <c r="AL349">
        <v>25.93</v>
      </c>
    </row>
    <row r="350" spans="1:38">
      <c r="A350" t="s">
        <v>386</v>
      </c>
      <c r="B350" t="s">
        <v>886</v>
      </c>
      <c r="C350" t="s">
        <v>1038</v>
      </c>
      <c r="D350">
        <v>1726.7</v>
      </c>
      <c r="E350">
        <v>3.97</v>
      </c>
      <c r="F350">
        <v>1726.7</v>
      </c>
      <c r="G350">
        <v>1100.08</v>
      </c>
      <c r="H350">
        <v>0</v>
      </c>
      <c r="I350">
        <v>56.96</v>
      </c>
      <c r="J350">
        <v>13.43</v>
      </c>
      <c r="K350">
        <v>17.69</v>
      </c>
      <c r="L350">
        <v>50.43</v>
      </c>
      <c r="M350">
        <v>21.55</v>
      </c>
      <c r="N350">
        <v>58.02</v>
      </c>
      <c r="O350">
        <v>88</v>
      </c>
      <c r="P350">
        <v>88</v>
      </c>
      <c r="Q350">
        <v>1629.32</v>
      </c>
      <c r="R350">
        <v>1561.1</v>
      </c>
      <c r="S350">
        <v>1459.05</v>
      </c>
      <c r="T350">
        <v>1367.31</v>
      </c>
      <c r="U350">
        <v>26.28</v>
      </c>
      <c r="V350" t="b">
        <v>1</v>
      </c>
      <c r="W350" t="b">
        <v>1</v>
      </c>
      <c r="X350" t="s">
        <v>1051</v>
      </c>
      <c r="Y350">
        <v>3</v>
      </c>
      <c r="Z350">
        <v>74.36</v>
      </c>
      <c r="AA350">
        <v>55.45</v>
      </c>
      <c r="AB350">
        <v>45.47</v>
      </c>
      <c r="AC350">
        <v>9.970000000000001</v>
      </c>
      <c r="AD350">
        <v>99.93000000000001</v>
      </c>
      <c r="AE350">
        <v>81.34999999999999</v>
      </c>
      <c r="AF350">
        <v>55.94</v>
      </c>
      <c r="AG350">
        <v>87.81999999999999</v>
      </c>
      <c r="AH350">
        <v>1682.42</v>
      </c>
      <c r="AI350">
        <v>1439.78</v>
      </c>
      <c r="AJ350">
        <v>1531.37</v>
      </c>
      <c r="AK350" t="s">
        <v>1052</v>
      </c>
      <c r="AL350">
        <v>37.87</v>
      </c>
    </row>
    <row r="351" spans="1:38">
      <c r="A351" t="s">
        <v>387</v>
      </c>
      <c r="B351" t="s">
        <v>887</v>
      </c>
      <c r="C351" t="s">
        <v>1040</v>
      </c>
      <c r="D351">
        <v>320.25</v>
      </c>
      <c r="E351">
        <v>3.16</v>
      </c>
      <c r="F351">
        <v>470.6</v>
      </c>
      <c r="G351">
        <v>281.1</v>
      </c>
      <c r="H351">
        <v>-31.95</v>
      </c>
      <c r="I351">
        <v>13.93</v>
      </c>
      <c r="J351">
        <v>3.41</v>
      </c>
      <c r="K351">
        <v>0.74</v>
      </c>
      <c r="L351">
        <v>11.26</v>
      </c>
      <c r="M351">
        <v>-9.789999999999999</v>
      </c>
      <c r="N351">
        <v>-9.99</v>
      </c>
      <c r="O351">
        <v>38</v>
      </c>
      <c r="P351">
        <v>38</v>
      </c>
      <c r="Q351">
        <v>311.25</v>
      </c>
      <c r="R351">
        <v>322.68</v>
      </c>
      <c r="S351">
        <v>314.2</v>
      </c>
      <c r="T351">
        <v>355.32</v>
      </c>
      <c r="U351">
        <v>-9.869999999999999</v>
      </c>
      <c r="V351" t="b">
        <v>1</v>
      </c>
      <c r="W351" t="b">
        <v>0</v>
      </c>
      <c r="X351" t="s">
        <v>1050</v>
      </c>
      <c r="Y351">
        <v>1</v>
      </c>
      <c r="Z351">
        <v>51.55</v>
      </c>
      <c r="AA351">
        <v>-1.35</v>
      </c>
      <c r="AB351">
        <v>0.43</v>
      </c>
      <c r="AC351">
        <v>-1.79</v>
      </c>
      <c r="AD351">
        <v>31.83</v>
      </c>
      <c r="AE351">
        <v>24.43</v>
      </c>
      <c r="AF351">
        <v>12.12</v>
      </c>
      <c r="AG351">
        <v>10.12</v>
      </c>
      <c r="AH351">
        <v>346.59</v>
      </c>
      <c r="AI351">
        <v>298.78</v>
      </c>
      <c r="AJ351">
        <v>340.03</v>
      </c>
      <c r="AK351" t="s">
        <v>1053</v>
      </c>
      <c r="AL351">
        <v>19.63</v>
      </c>
    </row>
    <row r="352" spans="1:38">
      <c r="A352" t="s">
        <v>388</v>
      </c>
      <c r="B352" t="s">
        <v>888</v>
      </c>
      <c r="C352" t="s">
        <v>1043</v>
      </c>
      <c r="D352">
        <v>280.95</v>
      </c>
      <c r="E352">
        <v>3.23</v>
      </c>
      <c r="F352">
        <v>280.95</v>
      </c>
      <c r="G352">
        <v>193.99</v>
      </c>
      <c r="H352">
        <v>0</v>
      </c>
      <c r="I352">
        <v>44.83</v>
      </c>
      <c r="J352">
        <v>7.07</v>
      </c>
      <c r="K352">
        <v>3.5</v>
      </c>
      <c r="L352">
        <v>18.54</v>
      </c>
      <c r="M352">
        <v>44.45</v>
      </c>
      <c r="N352">
        <v>-5.68</v>
      </c>
      <c r="O352">
        <v>84</v>
      </c>
      <c r="P352">
        <v>88</v>
      </c>
      <c r="Q352">
        <v>271.93</v>
      </c>
      <c r="R352">
        <v>268.08</v>
      </c>
      <c r="S352">
        <v>266.83</v>
      </c>
      <c r="T352">
        <v>256.39</v>
      </c>
      <c r="U352">
        <v>9.58</v>
      </c>
      <c r="V352" t="b">
        <v>1</v>
      </c>
      <c r="W352" t="b">
        <v>1</v>
      </c>
      <c r="X352" t="s">
        <v>1051</v>
      </c>
      <c r="Y352">
        <v>3</v>
      </c>
      <c r="Z352">
        <v>62.95</v>
      </c>
      <c r="AA352">
        <v>1.77</v>
      </c>
      <c r="AB352">
        <v>0.59</v>
      </c>
      <c r="AC352">
        <v>1.17</v>
      </c>
      <c r="AD352">
        <v>94.92</v>
      </c>
      <c r="AE352">
        <v>86.38</v>
      </c>
      <c r="AF352">
        <v>7.4</v>
      </c>
      <c r="AG352">
        <v>30.03</v>
      </c>
      <c r="AH352">
        <v>279.71</v>
      </c>
      <c r="AI352">
        <v>256.45</v>
      </c>
      <c r="AJ352">
        <v>255.54</v>
      </c>
      <c r="AK352" t="s">
        <v>1052</v>
      </c>
      <c r="AL352">
        <v>23.46</v>
      </c>
    </row>
    <row r="353" spans="1:38">
      <c r="A353" t="s">
        <v>389</v>
      </c>
      <c r="B353" t="s">
        <v>889</v>
      </c>
      <c r="C353" t="s">
        <v>1044</v>
      </c>
      <c r="D353">
        <v>1694.8</v>
      </c>
      <c r="E353">
        <v>-0.59</v>
      </c>
      <c r="F353">
        <v>1979.26</v>
      </c>
      <c r="G353">
        <v>1409.76</v>
      </c>
      <c r="H353">
        <v>-14.37</v>
      </c>
      <c r="I353">
        <v>20.22</v>
      </c>
      <c r="J353">
        <v>6.48</v>
      </c>
      <c r="K353">
        <v>4.49</v>
      </c>
      <c r="L353">
        <v>19.66</v>
      </c>
      <c r="M353">
        <v>-9.9</v>
      </c>
      <c r="N353">
        <v>22.32</v>
      </c>
      <c r="O353">
        <v>48</v>
      </c>
      <c r="P353">
        <v>51</v>
      </c>
      <c r="Q353">
        <v>1654.9</v>
      </c>
      <c r="R353">
        <v>1656.91</v>
      </c>
      <c r="S353">
        <v>1665.5</v>
      </c>
      <c r="T353">
        <v>1619.91</v>
      </c>
      <c r="U353">
        <v>4.62</v>
      </c>
      <c r="V353" t="b">
        <v>0</v>
      </c>
      <c r="W353" t="b">
        <v>1</v>
      </c>
      <c r="X353" t="s">
        <v>1050</v>
      </c>
      <c r="Y353">
        <v>2</v>
      </c>
      <c r="Z353">
        <v>57.13</v>
      </c>
      <c r="AA353">
        <v>3.28</v>
      </c>
      <c r="AB353">
        <v>-1.81</v>
      </c>
      <c r="AC353">
        <v>5.09</v>
      </c>
      <c r="AD353">
        <v>82.68000000000001</v>
      </c>
      <c r="AE353">
        <v>61.66</v>
      </c>
      <c r="AF353">
        <v>47.21</v>
      </c>
      <c r="AG353">
        <v>44.25</v>
      </c>
      <c r="AH353">
        <v>1736.45</v>
      </c>
      <c r="AI353">
        <v>1577.37</v>
      </c>
      <c r="AJ353">
        <v>1582.39</v>
      </c>
      <c r="AK353" t="s">
        <v>1052</v>
      </c>
      <c r="AL353">
        <v>23.76</v>
      </c>
    </row>
    <row r="354" spans="1:38">
      <c r="A354" t="s">
        <v>390</v>
      </c>
      <c r="B354" t="s">
        <v>890</v>
      </c>
      <c r="C354" t="s">
        <v>1048</v>
      </c>
      <c r="D354">
        <v>9444.5</v>
      </c>
      <c r="E354">
        <v>-0.59</v>
      </c>
      <c r="F354">
        <v>10344.5</v>
      </c>
      <c r="G354">
        <v>6126.48</v>
      </c>
      <c r="H354">
        <v>-8.699999999999999</v>
      </c>
      <c r="I354">
        <v>54.16</v>
      </c>
      <c r="J354">
        <v>-0.27</v>
      </c>
      <c r="K354">
        <v>-2.09</v>
      </c>
      <c r="L354">
        <v>51.47</v>
      </c>
      <c r="M354">
        <v>4.88</v>
      </c>
      <c r="N354">
        <v>26.98</v>
      </c>
      <c r="O354">
        <v>79</v>
      </c>
      <c r="P354">
        <v>80</v>
      </c>
      <c r="Q354">
        <v>9382.200000000001</v>
      </c>
      <c r="R354">
        <v>9787.379999999999</v>
      </c>
      <c r="S354">
        <v>9097.77</v>
      </c>
      <c r="T354">
        <v>7995.81</v>
      </c>
      <c r="U354">
        <v>18.12</v>
      </c>
      <c r="V354" t="b">
        <v>1</v>
      </c>
      <c r="W354" t="b">
        <v>1</v>
      </c>
      <c r="X354" t="s">
        <v>1051</v>
      </c>
      <c r="Y354">
        <v>3</v>
      </c>
      <c r="Z354">
        <v>48.78</v>
      </c>
      <c r="AA354">
        <v>70.98999999999999</v>
      </c>
      <c r="AB354">
        <v>193.96</v>
      </c>
      <c r="AC354">
        <v>-122.97</v>
      </c>
      <c r="AD354">
        <v>13.72</v>
      </c>
      <c r="AE354">
        <v>9.23</v>
      </c>
      <c r="AF354">
        <v>303.77</v>
      </c>
      <c r="AG354">
        <v>-44.7</v>
      </c>
      <c r="AH354">
        <v>10477.01</v>
      </c>
      <c r="AI354">
        <v>9097.74</v>
      </c>
      <c r="AJ354">
        <v>10255.23</v>
      </c>
      <c r="AK354" t="s">
        <v>1053</v>
      </c>
      <c r="AL354">
        <v>35.58</v>
      </c>
    </row>
    <row r="355" spans="1:38">
      <c r="A355" t="s">
        <v>391</v>
      </c>
      <c r="B355" t="s">
        <v>891</v>
      </c>
      <c r="C355" t="s">
        <v>1046</v>
      </c>
      <c r="D355">
        <v>417.05</v>
      </c>
      <c r="E355">
        <v>-0.62</v>
      </c>
      <c r="F355">
        <v>518.3</v>
      </c>
      <c r="G355">
        <v>379.92</v>
      </c>
      <c r="H355">
        <v>-19.54</v>
      </c>
      <c r="I355">
        <v>9.77</v>
      </c>
      <c r="J355">
        <v>-2.41</v>
      </c>
      <c r="K355">
        <v>-16.87</v>
      </c>
      <c r="L355">
        <v>-9.359999999999999</v>
      </c>
      <c r="M355">
        <v>-8.52</v>
      </c>
      <c r="N355">
        <v>40.35</v>
      </c>
      <c r="O355">
        <v>12</v>
      </c>
      <c r="P355">
        <v>14</v>
      </c>
      <c r="Q355">
        <v>420.21</v>
      </c>
      <c r="R355">
        <v>467.27</v>
      </c>
      <c r="S355">
        <v>474.65</v>
      </c>
      <c r="T355">
        <v>440.74</v>
      </c>
      <c r="U355">
        <v>-5.37</v>
      </c>
      <c r="V355" t="b">
        <v>0</v>
      </c>
      <c r="W355" t="b">
        <v>1</v>
      </c>
      <c r="X355" t="s">
        <v>1050</v>
      </c>
      <c r="Y355">
        <v>1</v>
      </c>
      <c r="Z355">
        <v>27.01</v>
      </c>
      <c r="AA355">
        <v>-17.56</v>
      </c>
      <c r="AB355">
        <v>-9.77</v>
      </c>
      <c r="AC355">
        <v>-7.78</v>
      </c>
      <c r="AD355">
        <v>3.27</v>
      </c>
      <c r="AE355">
        <v>2.31</v>
      </c>
      <c r="AF355">
        <v>13.81</v>
      </c>
      <c r="AG355">
        <v>-33.58</v>
      </c>
      <c r="AH355">
        <v>530.53</v>
      </c>
      <c r="AI355">
        <v>404.02</v>
      </c>
      <c r="AJ355">
        <v>457.49</v>
      </c>
      <c r="AK355" t="s">
        <v>1053</v>
      </c>
      <c r="AL355">
        <v>52.95</v>
      </c>
    </row>
    <row r="356" spans="1:38">
      <c r="A356" t="s">
        <v>392</v>
      </c>
      <c r="B356" t="s">
        <v>892</v>
      </c>
      <c r="C356" t="s">
        <v>1043</v>
      </c>
      <c r="D356">
        <v>42.67</v>
      </c>
      <c r="E356">
        <v>-0.93</v>
      </c>
      <c r="F356">
        <v>68.98999999999999</v>
      </c>
      <c r="G356">
        <v>22.8</v>
      </c>
      <c r="H356">
        <v>-38.15</v>
      </c>
      <c r="I356">
        <v>87.15000000000001</v>
      </c>
      <c r="J356">
        <v>-9.83</v>
      </c>
      <c r="K356">
        <v>16.65</v>
      </c>
      <c r="L356">
        <v>75.52</v>
      </c>
      <c r="M356">
        <v>-9.710000000000001</v>
      </c>
      <c r="N356">
        <v>-33.62</v>
      </c>
      <c r="O356">
        <v>87</v>
      </c>
      <c r="P356">
        <v>86</v>
      </c>
      <c r="Q356">
        <v>44.23</v>
      </c>
      <c r="R356">
        <v>41.92</v>
      </c>
      <c r="S356">
        <v>38.76</v>
      </c>
      <c r="T356">
        <v>39.93</v>
      </c>
      <c r="U356">
        <v>6.87</v>
      </c>
      <c r="V356" t="b">
        <v>1</v>
      </c>
      <c r="W356" t="b">
        <v>0</v>
      </c>
      <c r="X356" t="s">
        <v>1050</v>
      </c>
      <c r="Y356">
        <v>2</v>
      </c>
      <c r="Z356">
        <v>54.89</v>
      </c>
      <c r="AA356">
        <v>2.14</v>
      </c>
      <c r="AB356">
        <v>2.36</v>
      </c>
      <c r="AC356">
        <v>-0.22</v>
      </c>
      <c r="AD356">
        <v>0.51</v>
      </c>
      <c r="AE356">
        <v>18.31</v>
      </c>
      <c r="AF356">
        <v>2.52</v>
      </c>
      <c r="AG356">
        <v>-44.1</v>
      </c>
      <c r="AH356">
        <v>49.16</v>
      </c>
      <c r="AI356">
        <v>34.68</v>
      </c>
      <c r="AJ356">
        <v>39.9</v>
      </c>
      <c r="AK356" t="s">
        <v>1052</v>
      </c>
      <c r="AL356">
        <v>35.43</v>
      </c>
    </row>
    <row r="357" spans="1:38">
      <c r="A357" t="s">
        <v>393</v>
      </c>
      <c r="B357" t="s">
        <v>893</v>
      </c>
      <c r="C357" t="s">
        <v>1039</v>
      </c>
      <c r="D357">
        <v>1354.9</v>
      </c>
      <c r="E357">
        <v>6.65</v>
      </c>
      <c r="F357">
        <v>1671</v>
      </c>
      <c r="G357">
        <v>880.45</v>
      </c>
      <c r="H357">
        <v>-18.92</v>
      </c>
      <c r="I357">
        <v>53.89</v>
      </c>
      <c r="J357">
        <v>6.15</v>
      </c>
      <c r="K357">
        <v>11.09</v>
      </c>
      <c r="L357">
        <v>50.97</v>
      </c>
      <c r="M357">
        <v>12.49</v>
      </c>
      <c r="N357">
        <v>49.07</v>
      </c>
      <c r="O357">
        <v>85</v>
      </c>
      <c r="P357">
        <v>89</v>
      </c>
      <c r="Q357">
        <v>1289.74</v>
      </c>
      <c r="R357">
        <v>1260.84</v>
      </c>
      <c r="S357">
        <v>1245.73</v>
      </c>
      <c r="T357">
        <v>1256.44</v>
      </c>
      <c r="U357">
        <v>7.84</v>
      </c>
      <c r="V357" t="b">
        <v>1</v>
      </c>
      <c r="W357" t="b">
        <v>0</v>
      </c>
      <c r="X357" t="s">
        <v>1050</v>
      </c>
      <c r="Y357">
        <v>2</v>
      </c>
      <c r="Z357">
        <v>61.56</v>
      </c>
      <c r="AA357">
        <v>20.59</v>
      </c>
      <c r="AB357">
        <v>17.12</v>
      </c>
      <c r="AC357">
        <v>3.47</v>
      </c>
      <c r="AD357">
        <v>62.28</v>
      </c>
      <c r="AE357">
        <v>55.2</v>
      </c>
      <c r="AF357">
        <v>56.13</v>
      </c>
      <c r="AG357">
        <v>138.48</v>
      </c>
      <c r="AH357">
        <v>1351.63</v>
      </c>
      <c r="AI357">
        <v>1170.05</v>
      </c>
      <c r="AJ357">
        <v>1184.18</v>
      </c>
      <c r="AK357" t="s">
        <v>1052</v>
      </c>
      <c r="AL357">
        <v>20.44</v>
      </c>
    </row>
    <row r="358" spans="1:38">
      <c r="A358" t="s">
        <v>394</v>
      </c>
      <c r="B358" t="s">
        <v>894</v>
      </c>
      <c r="C358" t="s">
        <v>1041</v>
      </c>
      <c r="D358">
        <v>1617.1</v>
      </c>
      <c r="E358">
        <v>1.08</v>
      </c>
      <c r="F358">
        <v>2197.8</v>
      </c>
      <c r="G358">
        <v>1114</v>
      </c>
      <c r="H358">
        <v>-26.42</v>
      </c>
      <c r="I358">
        <v>45.16</v>
      </c>
      <c r="J358">
        <v>-4.85</v>
      </c>
      <c r="K358">
        <v>-12.8</v>
      </c>
      <c r="L358">
        <v>8.300000000000001</v>
      </c>
      <c r="M358">
        <v>-18.19</v>
      </c>
      <c r="N358">
        <v>-3.93</v>
      </c>
      <c r="O358">
        <v>21</v>
      </c>
      <c r="P358">
        <v>28</v>
      </c>
      <c r="Q358">
        <v>1620.86</v>
      </c>
      <c r="R358">
        <v>1753.86</v>
      </c>
      <c r="S358">
        <v>1720.51</v>
      </c>
      <c r="T358">
        <v>1650.57</v>
      </c>
      <c r="U358">
        <v>-2.03</v>
      </c>
      <c r="V358" t="b">
        <v>1</v>
      </c>
      <c r="W358" t="b">
        <v>1</v>
      </c>
      <c r="X358" t="s">
        <v>1051</v>
      </c>
      <c r="Y358">
        <v>2</v>
      </c>
      <c r="Z358">
        <v>34.35</v>
      </c>
      <c r="AA358">
        <v>-35.58</v>
      </c>
      <c r="AB358">
        <v>-7.91</v>
      </c>
      <c r="AC358">
        <v>-27.67</v>
      </c>
      <c r="AD358">
        <v>5.87</v>
      </c>
      <c r="AE358">
        <v>3.45</v>
      </c>
      <c r="AF358">
        <v>65.14</v>
      </c>
      <c r="AG358">
        <v>-71.34999999999999</v>
      </c>
      <c r="AH358">
        <v>1931.67</v>
      </c>
      <c r="AI358">
        <v>1576.04</v>
      </c>
      <c r="AJ358">
        <v>1809.38</v>
      </c>
      <c r="AK358" t="s">
        <v>1053</v>
      </c>
      <c r="AL358">
        <v>32.8</v>
      </c>
    </row>
    <row r="359" spans="1:38">
      <c r="A359" t="s">
        <v>395</v>
      </c>
      <c r="B359" t="s">
        <v>895</v>
      </c>
      <c r="C359" t="s">
        <v>1046</v>
      </c>
      <c r="D359">
        <v>245</v>
      </c>
      <c r="E359">
        <v>-1.29</v>
      </c>
      <c r="F359">
        <v>301.4</v>
      </c>
      <c r="G359">
        <v>220.61</v>
      </c>
      <c r="H359">
        <v>-18.71</v>
      </c>
      <c r="I359">
        <v>11.06</v>
      </c>
      <c r="J359">
        <v>-2.74</v>
      </c>
      <c r="K359">
        <v>-17.37</v>
      </c>
      <c r="L359">
        <v>-5.93</v>
      </c>
      <c r="M359">
        <v>4.19</v>
      </c>
      <c r="N359">
        <v>21.76</v>
      </c>
      <c r="O359">
        <v>26</v>
      </c>
      <c r="P359">
        <v>28</v>
      </c>
      <c r="Q359">
        <v>247.13</v>
      </c>
      <c r="R359">
        <v>265.62</v>
      </c>
      <c r="S359">
        <v>280.31</v>
      </c>
      <c r="T359">
        <v>253.76</v>
      </c>
      <c r="U359">
        <v>-3.45</v>
      </c>
      <c r="V359" t="b">
        <v>0</v>
      </c>
      <c r="W359" t="b">
        <v>1</v>
      </c>
      <c r="X359" t="s">
        <v>1050</v>
      </c>
      <c r="Y359">
        <v>1</v>
      </c>
      <c r="Z359">
        <v>26.74</v>
      </c>
      <c r="AA359">
        <v>-10.58</v>
      </c>
      <c r="AB359">
        <v>-8.49</v>
      </c>
      <c r="AC359">
        <v>-2.08</v>
      </c>
      <c r="AD359">
        <v>28.5</v>
      </c>
      <c r="AE359">
        <v>15.28</v>
      </c>
      <c r="AF359">
        <v>6.54</v>
      </c>
      <c r="AG359">
        <v>-23.77</v>
      </c>
      <c r="AH359">
        <v>296.42</v>
      </c>
      <c r="AI359">
        <v>234.82</v>
      </c>
      <c r="AJ359">
        <v>265.48</v>
      </c>
      <c r="AK359" t="s">
        <v>1053</v>
      </c>
      <c r="AL359">
        <v>61.55</v>
      </c>
    </row>
    <row r="360" spans="1:38">
      <c r="A360" t="s">
        <v>396</v>
      </c>
      <c r="B360" t="s">
        <v>896</v>
      </c>
      <c r="C360" t="s">
        <v>1043</v>
      </c>
      <c r="D360">
        <v>39300</v>
      </c>
      <c r="E360">
        <v>0.6</v>
      </c>
      <c r="F360">
        <v>48745.79</v>
      </c>
      <c r="G360">
        <v>30081.74</v>
      </c>
      <c r="H360">
        <v>-19.38</v>
      </c>
      <c r="I360">
        <v>30.64</v>
      </c>
      <c r="J360">
        <v>3.54</v>
      </c>
      <c r="K360">
        <v>1.95</v>
      </c>
      <c r="L360">
        <v>30.64</v>
      </c>
      <c r="M360">
        <v>-13.79</v>
      </c>
      <c r="N360">
        <v>6.9</v>
      </c>
      <c r="O360">
        <v>54</v>
      </c>
      <c r="P360">
        <v>63</v>
      </c>
      <c r="Q360">
        <v>38785</v>
      </c>
      <c r="R360">
        <v>38361.71</v>
      </c>
      <c r="S360">
        <v>37474.49</v>
      </c>
      <c r="T360">
        <v>37133.59</v>
      </c>
      <c r="U360">
        <v>5.83</v>
      </c>
      <c r="V360" t="b">
        <v>1</v>
      </c>
      <c r="W360" t="b">
        <v>1</v>
      </c>
      <c r="X360" t="s">
        <v>1051</v>
      </c>
      <c r="Y360">
        <v>3</v>
      </c>
      <c r="Z360">
        <v>60.68</v>
      </c>
      <c r="AA360">
        <v>522.14</v>
      </c>
      <c r="AB360">
        <v>484.58</v>
      </c>
      <c r="AC360">
        <v>37.56</v>
      </c>
      <c r="AD360">
        <v>87.22</v>
      </c>
      <c r="AE360">
        <v>71.81</v>
      </c>
      <c r="AF360">
        <v>980.59</v>
      </c>
      <c r="AG360">
        <v>-65.73</v>
      </c>
      <c r="AH360">
        <v>39595.46</v>
      </c>
      <c r="AI360">
        <v>37127.97</v>
      </c>
      <c r="AJ360">
        <v>36298.23</v>
      </c>
      <c r="AK360" t="s">
        <v>1052</v>
      </c>
      <c r="AL360">
        <v>29.94</v>
      </c>
    </row>
    <row r="361" spans="1:38">
      <c r="A361" t="s">
        <v>397</v>
      </c>
      <c r="B361" t="s">
        <v>897</v>
      </c>
      <c r="C361" t="s">
        <v>1040</v>
      </c>
      <c r="D361">
        <v>134.09</v>
      </c>
      <c r="E361">
        <v>-0.08</v>
      </c>
      <c r="F361">
        <v>230.51</v>
      </c>
      <c r="G361">
        <v>103.19</v>
      </c>
      <c r="H361">
        <v>-41.83</v>
      </c>
      <c r="I361">
        <v>29.94</v>
      </c>
      <c r="J361">
        <v>8.300000000000001</v>
      </c>
      <c r="K361">
        <v>8.15</v>
      </c>
      <c r="L361">
        <v>22.48</v>
      </c>
      <c r="M361">
        <v>-22.44</v>
      </c>
      <c r="N361">
        <v>32.25</v>
      </c>
      <c r="O361">
        <v>40</v>
      </c>
      <c r="P361">
        <v>45</v>
      </c>
      <c r="Q361">
        <v>128.73</v>
      </c>
      <c r="R361">
        <v>126.62</v>
      </c>
      <c r="S361">
        <v>126.52</v>
      </c>
      <c r="T361">
        <v>146.27</v>
      </c>
      <c r="U361">
        <v>-8.33</v>
      </c>
      <c r="V361" t="b">
        <v>1</v>
      </c>
      <c r="W361" t="b">
        <v>0</v>
      </c>
      <c r="X361" t="s">
        <v>1050</v>
      </c>
      <c r="Y361">
        <v>1</v>
      </c>
      <c r="Z361">
        <v>63.04</v>
      </c>
      <c r="AA361">
        <v>1.3</v>
      </c>
      <c r="AB361">
        <v>0.45</v>
      </c>
      <c r="AC361">
        <v>0.86</v>
      </c>
      <c r="AD361">
        <v>98.22</v>
      </c>
      <c r="AE361">
        <v>82.20999999999999</v>
      </c>
      <c r="AF361">
        <v>4.59</v>
      </c>
      <c r="AG361">
        <v>42.01</v>
      </c>
      <c r="AH361">
        <v>132.87</v>
      </c>
      <c r="AI361">
        <v>120.36</v>
      </c>
      <c r="AJ361">
        <v>120.08</v>
      </c>
      <c r="AK361" t="s">
        <v>1052</v>
      </c>
      <c r="AL361">
        <v>26.69</v>
      </c>
    </row>
    <row r="362" spans="1:38">
      <c r="A362" t="s">
        <v>398</v>
      </c>
      <c r="B362" t="s">
        <v>898</v>
      </c>
      <c r="C362" t="s">
        <v>1042</v>
      </c>
      <c r="D362">
        <v>419</v>
      </c>
      <c r="E362">
        <v>-1.54</v>
      </c>
      <c r="F362">
        <v>642.29</v>
      </c>
      <c r="G362">
        <v>419</v>
      </c>
      <c r="H362">
        <v>-34.76</v>
      </c>
      <c r="I362">
        <v>0</v>
      </c>
      <c r="J362">
        <v>-0.14</v>
      </c>
      <c r="K362">
        <v>-11.06</v>
      </c>
      <c r="L362">
        <v>-13.07</v>
      </c>
      <c r="M362">
        <v>-24.59</v>
      </c>
      <c r="N362">
        <v>1.27</v>
      </c>
      <c r="O362">
        <v>3</v>
      </c>
      <c r="P362">
        <v>8</v>
      </c>
      <c r="Q362">
        <v>422.98</v>
      </c>
      <c r="R362">
        <v>439.66</v>
      </c>
      <c r="S362">
        <v>452.35</v>
      </c>
      <c r="T362">
        <v>523.88</v>
      </c>
      <c r="U362">
        <v>-20.02</v>
      </c>
      <c r="V362" t="b">
        <v>0</v>
      </c>
      <c r="W362" t="b">
        <v>0</v>
      </c>
      <c r="X362" t="s">
        <v>1050</v>
      </c>
      <c r="Y362">
        <v>0</v>
      </c>
      <c r="Z362">
        <v>31.54</v>
      </c>
      <c r="AA362">
        <v>-10.57</v>
      </c>
      <c r="AB362">
        <v>-9.52</v>
      </c>
      <c r="AC362">
        <v>-1.05</v>
      </c>
      <c r="AD362">
        <v>36.28</v>
      </c>
      <c r="AE362">
        <v>33.95</v>
      </c>
      <c r="AF362">
        <v>11.28</v>
      </c>
      <c r="AG362">
        <v>3.21</v>
      </c>
      <c r="AH362">
        <v>477.12</v>
      </c>
      <c r="AI362">
        <v>402.2</v>
      </c>
      <c r="AJ362">
        <v>454.55</v>
      </c>
      <c r="AK362" t="s">
        <v>1053</v>
      </c>
      <c r="AL362">
        <v>39.9</v>
      </c>
    </row>
    <row r="363" spans="1:38">
      <c r="A363" t="s">
        <v>399</v>
      </c>
      <c r="B363" t="s">
        <v>899</v>
      </c>
      <c r="C363" t="s">
        <v>1048</v>
      </c>
      <c r="D363">
        <v>1120.1</v>
      </c>
      <c r="E363">
        <v>1.05</v>
      </c>
      <c r="F363">
        <v>1367.8</v>
      </c>
      <c r="G363">
        <v>865.15</v>
      </c>
      <c r="H363">
        <v>-18.11</v>
      </c>
      <c r="I363">
        <v>29.47</v>
      </c>
      <c r="J363">
        <v>5.05</v>
      </c>
      <c r="K363">
        <v>-0.12</v>
      </c>
      <c r="L363">
        <v>10.49</v>
      </c>
      <c r="M363">
        <v>25.09</v>
      </c>
      <c r="N363">
        <v>-6.99</v>
      </c>
      <c r="O363">
        <v>69</v>
      </c>
      <c r="P363">
        <v>67</v>
      </c>
      <c r="Q363">
        <v>1089.4</v>
      </c>
      <c r="R363">
        <v>1092.08</v>
      </c>
      <c r="S363">
        <v>1118.31</v>
      </c>
      <c r="T363">
        <v>1192.4</v>
      </c>
      <c r="U363">
        <v>-6.06</v>
      </c>
      <c r="V363" t="b">
        <v>0</v>
      </c>
      <c r="W363" t="b">
        <v>0</v>
      </c>
      <c r="X363" t="s">
        <v>1050</v>
      </c>
      <c r="Y363">
        <v>0</v>
      </c>
      <c r="Z363">
        <v>53.92</v>
      </c>
      <c r="AA363">
        <v>-6.82</v>
      </c>
      <c r="AB363">
        <v>-12.23</v>
      </c>
      <c r="AC363">
        <v>5.41</v>
      </c>
      <c r="AD363">
        <v>95.69</v>
      </c>
      <c r="AE363">
        <v>82.13</v>
      </c>
      <c r="AF363">
        <v>39</v>
      </c>
      <c r="AG363">
        <v>-61.01</v>
      </c>
      <c r="AH363">
        <v>1163.52</v>
      </c>
      <c r="AI363">
        <v>1020.63</v>
      </c>
      <c r="AJ363">
        <v>1151.69</v>
      </c>
      <c r="AK363" t="s">
        <v>1053</v>
      </c>
      <c r="AL363">
        <v>23.88</v>
      </c>
    </row>
    <row r="364" spans="1:38">
      <c r="A364" t="s">
        <v>400</v>
      </c>
      <c r="B364" t="s">
        <v>900</v>
      </c>
      <c r="C364" t="s">
        <v>1040</v>
      </c>
      <c r="D364">
        <v>309.7</v>
      </c>
      <c r="E364">
        <v>1.23</v>
      </c>
      <c r="F364">
        <v>427.31</v>
      </c>
      <c r="G364">
        <v>232.15</v>
      </c>
      <c r="H364">
        <v>-27.52</v>
      </c>
      <c r="I364">
        <v>33.41</v>
      </c>
      <c r="J364">
        <v>7.85</v>
      </c>
      <c r="K364">
        <v>13.22</v>
      </c>
      <c r="L364">
        <v>23.53</v>
      </c>
      <c r="M364">
        <v>-21.59</v>
      </c>
      <c r="N364">
        <v>25.6</v>
      </c>
      <c r="O364">
        <v>46</v>
      </c>
      <c r="P364">
        <v>46</v>
      </c>
      <c r="Q364">
        <v>297.35</v>
      </c>
      <c r="R364">
        <v>291.03</v>
      </c>
      <c r="S364">
        <v>288.6</v>
      </c>
      <c r="T364">
        <v>312.15</v>
      </c>
      <c r="U364">
        <v>-0.79</v>
      </c>
      <c r="V364" t="b">
        <v>1</v>
      </c>
      <c r="W364" t="b">
        <v>0</v>
      </c>
      <c r="X364" t="s">
        <v>1050</v>
      </c>
      <c r="Y364">
        <v>1</v>
      </c>
      <c r="Z364">
        <v>62.87</v>
      </c>
      <c r="AA364">
        <v>3.6</v>
      </c>
      <c r="AB364">
        <v>1.41</v>
      </c>
      <c r="AC364">
        <v>2.19</v>
      </c>
      <c r="AD364">
        <v>100</v>
      </c>
      <c r="AE364">
        <v>85.04000000000001</v>
      </c>
      <c r="AF364">
        <v>11</v>
      </c>
      <c r="AG364">
        <v>-13.61</v>
      </c>
      <c r="AH364">
        <v>306.62</v>
      </c>
      <c r="AI364">
        <v>275.44</v>
      </c>
      <c r="AJ364">
        <v>277.57</v>
      </c>
      <c r="AK364" t="s">
        <v>1052</v>
      </c>
      <c r="AL364">
        <v>27.35</v>
      </c>
    </row>
    <row r="365" spans="1:38">
      <c r="A365" t="s">
        <v>401</v>
      </c>
      <c r="B365" t="s">
        <v>901</v>
      </c>
      <c r="C365" t="s">
        <v>1048</v>
      </c>
      <c r="D365">
        <v>5045</v>
      </c>
      <c r="E365">
        <v>0.57</v>
      </c>
      <c r="F365">
        <v>6540.04</v>
      </c>
      <c r="G365">
        <v>4529.4</v>
      </c>
      <c r="H365">
        <v>-22.86</v>
      </c>
      <c r="I365">
        <v>11.38</v>
      </c>
      <c r="J365">
        <v>2.37</v>
      </c>
      <c r="K365">
        <v>-0.42</v>
      </c>
      <c r="L365">
        <v>8.76</v>
      </c>
      <c r="M365">
        <v>-14.27</v>
      </c>
      <c r="N365">
        <v>32.57</v>
      </c>
      <c r="O365">
        <v>31</v>
      </c>
      <c r="P365">
        <v>34</v>
      </c>
      <c r="Q365">
        <v>4927.4</v>
      </c>
      <c r="R365">
        <v>5065.11</v>
      </c>
      <c r="S365">
        <v>5058.33</v>
      </c>
      <c r="T365">
        <v>5515.75</v>
      </c>
      <c r="U365">
        <v>-8.529999999999999</v>
      </c>
      <c r="V365" t="b">
        <v>1</v>
      </c>
      <c r="W365" t="b">
        <v>0</v>
      </c>
      <c r="X365" t="s">
        <v>1050</v>
      </c>
      <c r="Y365">
        <v>1</v>
      </c>
      <c r="Z365">
        <v>51.02</v>
      </c>
      <c r="AA365">
        <v>-19.67</v>
      </c>
      <c r="AB365">
        <v>-3.59</v>
      </c>
      <c r="AC365">
        <v>-16.07</v>
      </c>
      <c r="AD365">
        <v>29.46</v>
      </c>
      <c r="AE365">
        <v>16.87</v>
      </c>
      <c r="AF365">
        <v>167.55</v>
      </c>
      <c r="AG365">
        <v>-36.04</v>
      </c>
      <c r="AH365">
        <v>5379.85</v>
      </c>
      <c r="AI365">
        <v>4750.37</v>
      </c>
      <c r="AJ365">
        <v>5379.98</v>
      </c>
      <c r="AK365" t="s">
        <v>1053</v>
      </c>
      <c r="AL365">
        <v>16.85</v>
      </c>
    </row>
    <row r="366" spans="1:38">
      <c r="A366" t="s">
        <v>402</v>
      </c>
      <c r="B366" t="s">
        <v>902</v>
      </c>
      <c r="C366" t="s">
        <v>1046</v>
      </c>
      <c r="D366">
        <v>292</v>
      </c>
      <c r="E366">
        <v>0.5</v>
      </c>
      <c r="F366">
        <v>319.71</v>
      </c>
      <c r="G366">
        <v>235.34</v>
      </c>
      <c r="H366">
        <v>-8.67</v>
      </c>
      <c r="I366">
        <v>24.08</v>
      </c>
      <c r="J366">
        <v>10.09</v>
      </c>
      <c r="K366">
        <v>11.4</v>
      </c>
      <c r="L366">
        <v>4.24</v>
      </c>
      <c r="M366">
        <v>0.8</v>
      </c>
      <c r="N366">
        <v>9.869999999999999</v>
      </c>
      <c r="O366">
        <v>47</v>
      </c>
      <c r="P366">
        <v>49</v>
      </c>
      <c r="Q366">
        <v>280.65</v>
      </c>
      <c r="R366">
        <v>272.12</v>
      </c>
      <c r="S366">
        <v>271.37</v>
      </c>
      <c r="T366">
        <v>273.93</v>
      </c>
      <c r="U366">
        <v>6.6</v>
      </c>
      <c r="V366" t="b">
        <v>1</v>
      </c>
      <c r="W366" t="b">
        <v>0</v>
      </c>
      <c r="X366" t="s">
        <v>1050</v>
      </c>
      <c r="Y366">
        <v>2</v>
      </c>
      <c r="Z366">
        <v>69.23999999999999</v>
      </c>
      <c r="AA366">
        <v>3.4</v>
      </c>
      <c r="AB366">
        <v>0.52</v>
      </c>
      <c r="AC366">
        <v>2.89</v>
      </c>
      <c r="AD366">
        <v>100</v>
      </c>
      <c r="AE366">
        <v>88.68000000000001</v>
      </c>
      <c r="AF366">
        <v>7.23</v>
      </c>
      <c r="AG366">
        <v>6.16</v>
      </c>
      <c r="AH366">
        <v>290.1</v>
      </c>
      <c r="AI366">
        <v>254.14</v>
      </c>
      <c r="AJ366">
        <v>270.12</v>
      </c>
      <c r="AK366" t="s">
        <v>1052</v>
      </c>
      <c r="AL366">
        <v>35.2</v>
      </c>
    </row>
    <row r="367" spans="1:38">
      <c r="A367" t="s">
        <v>403</v>
      </c>
      <c r="B367" t="s">
        <v>903</v>
      </c>
      <c r="C367" t="s">
        <v>1038</v>
      </c>
      <c r="D367">
        <v>431.75</v>
      </c>
      <c r="E367">
        <v>0.99</v>
      </c>
      <c r="F367">
        <v>481.4</v>
      </c>
      <c r="G367">
        <v>329.17</v>
      </c>
      <c r="H367">
        <v>-10.31</v>
      </c>
      <c r="I367">
        <v>31.16</v>
      </c>
      <c r="J367">
        <v>0.1</v>
      </c>
      <c r="K367">
        <v>0.03</v>
      </c>
      <c r="L367">
        <v>7.12</v>
      </c>
      <c r="M367">
        <v>8.27</v>
      </c>
      <c r="N367">
        <v>42.33</v>
      </c>
      <c r="O367">
        <v>52</v>
      </c>
      <c r="P367">
        <v>55</v>
      </c>
      <c r="Q367">
        <v>423.67</v>
      </c>
      <c r="R367">
        <v>427.52</v>
      </c>
      <c r="S367">
        <v>442.31</v>
      </c>
      <c r="T367">
        <v>395.67</v>
      </c>
      <c r="U367">
        <v>9.119999999999999</v>
      </c>
      <c r="V367" t="b">
        <v>0</v>
      </c>
      <c r="W367" t="b">
        <v>1</v>
      </c>
      <c r="X367" t="s">
        <v>1050</v>
      </c>
      <c r="Y367">
        <v>2</v>
      </c>
      <c r="Z367">
        <v>50.69</v>
      </c>
      <c r="AA367">
        <v>-3.43</v>
      </c>
      <c r="AB367">
        <v>-4.24</v>
      </c>
      <c r="AC367">
        <v>0.82</v>
      </c>
      <c r="AD367">
        <v>82.8</v>
      </c>
      <c r="AE367">
        <v>68.33</v>
      </c>
      <c r="AF367">
        <v>11.25</v>
      </c>
      <c r="AG367">
        <v>16.26</v>
      </c>
      <c r="AH367">
        <v>442.05</v>
      </c>
      <c r="AI367">
        <v>412.98</v>
      </c>
      <c r="AJ367">
        <v>447.21</v>
      </c>
      <c r="AK367" t="s">
        <v>1053</v>
      </c>
      <c r="AL367">
        <v>17.44</v>
      </c>
    </row>
    <row r="368" spans="1:38">
      <c r="A368" t="s">
        <v>404</v>
      </c>
      <c r="B368" t="s">
        <v>904</v>
      </c>
      <c r="C368" t="s">
        <v>1041</v>
      </c>
      <c r="D368">
        <v>4493.5</v>
      </c>
      <c r="E368">
        <v>-0.21</v>
      </c>
      <c r="F368">
        <v>5766.5</v>
      </c>
      <c r="G368">
        <v>4422.4</v>
      </c>
      <c r="H368">
        <v>-22.08</v>
      </c>
      <c r="I368">
        <v>1.61</v>
      </c>
      <c r="J368">
        <v>-0.98</v>
      </c>
      <c r="K368">
        <v>-6.1</v>
      </c>
      <c r="L368">
        <v>-5.39</v>
      </c>
      <c r="M368">
        <v>-21.48</v>
      </c>
      <c r="N368">
        <v>-2.35</v>
      </c>
      <c r="O368">
        <v>9</v>
      </c>
      <c r="P368">
        <v>16</v>
      </c>
      <c r="Q368">
        <v>4519.34</v>
      </c>
      <c r="R368">
        <v>4556.29</v>
      </c>
      <c r="S368">
        <v>4696.92</v>
      </c>
      <c r="T368">
        <v>4916.09</v>
      </c>
      <c r="U368">
        <v>-8.6</v>
      </c>
      <c r="V368" t="b">
        <v>0</v>
      </c>
      <c r="W368" t="b">
        <v>0</v>
      </c>
      <c r="X368" t="s">
        <v>1050</v>
      </c>
      <c r="Y368">
        <v>0</v>
      </c>
      <c r="Z368">
        <v>41.64</v>
      </c>
      <c r="AA368">
        <v>-56.21</v>
      </c>
      <c r="AB368">
        <v>-59.51</v>
      </c>
      <c r="AC368">
        <v>3.3</v>
      </c>
      <c r="AD368">
        <v>65.90000000000001</v>
      </c>
      <c r="AE368">
        <v>70.59999999999999</v>
      </c>
      <c r="AF368">
        <v>108.03</v>
      </c>
      <c r="AG368">
        <v>-46.42</v>
      </c>
      <c r="AH368">
        <v>4708.79</v>
      </c>
      <c r="AI368">
        <v>4403.78</v>
      </c>
      <c r="AJ368">
        <v>4764.75</v>
      </c>
      <c r="AK368" t="s">
        <v>1053</v>
      </c>
      <c r="AL368">
        <v>22.28</v>
      </c>
    </row>
    <row r="369" spans="1:38">
      <c r="A369" t="s">
        <v>405</v>
      </c>
      <c r="B369" t="s">
        <v>905</v>
      </c>
      <c r="C369" t="s">
        <v>1048</v>
      </c>
      <c r="D369">
        <v>545.65</v>
      </c>
      <c r="E369">
        <v>3.45</v>
      </c>
      <c r="F369">
        <v>827.64</v>
      </c>
      <c r="G369">
        <v>440.65</v>
      </c>
      <c r="H369">
        <v>-34.07</v>
      </c>
      <c r="I369">
        <v>23.83</v>
      </c>
      <c r="J369">
        <v>17.12</v>
      </c>
      <c r="K369">
        <v>17.05</v>
      </c>
      <c r="L369">
        <v>7.55</v>
      </c>
      <c r="M369">
        <v>-27.95</v>
      </c>
      <c r="N369">
        <v>67.66</v>
      </c>
      <c r="O369">
        <v>24</v>
      </c>
      <c r="P369">
        <v>36</v>
      </c>
      <c r="Q369">
        <v>501.64</v>
      </c>
      <c r="R369">
        <v>481.45</v>
      </c>
      <c r="S369">
        <v>505.96</v>
      </c>
      <c r="T369">
        <v>548.87</v>
      </c>
      <c r="U369">
        <v>-0.59</v>
      </c>
      <c r="V369" t="b">
        <v>0</v>
      </c>
      <c r="W369" t="b">
        <v>0</v>
      </c>
      <c r="X369" t="s">
        <v>1050</v>
      </c>
      <c r="Y369">
        <v>0</v>
      </c>
      <c r="Z369">
        <v>65.95999999999999</v>
      </c>
      <c r="AA369">
        <v>2.78</v>
      </c>
      <c r="AB369">
        <v>-5.91</v>
      </c>
      <c r="AC369">
        <v>8.69</v>
      </c>
      <c r="AD369">
        <v>100</v>
      </c>
      <c r="AE369">
        <v>90.18000000000001</v>
      </c>
      <c r="AF369">
        <v>20.78</v>
      </c>
      <c r="AG369">
        <v>57.41</v>
      </c>
      <c r="AH369">
        <v>523.72</v>
      </c>
      <c r="AI369">
        <v>439.17</v>
      </c>
      <c r="AJ369">
        <v>476.44</v>
      </c>
      <c r="AK369" t="s">
        <v>1052</v>
      </c>
      <c r="AL369">
        <v>31.29</v>
      </c>
    </row>
    <row r="370" spans="1:38">
      <c r="A370" t="s">
        <v>406</v>
      </c>
      <c r="B370" t="s">
        <v>906</v>
      </c>
      <c r="C370" t="s">
        <v>1044</v>
      </c>
      <c r="D370">
        <v>1869.1</v>
      </c>
      <c r="E370">
        <v>0.05</v>
      </c>
      <c r="F370">
        <v>1950.8</v>
      </c>
      <c r="G370">
        <v>1415.03</v>
      </c>
      <c r="H370">
        <v>-4.19</v>
      </c>
      <c r="I370">
        <v>32.09</v>
      </c>
      <c r="J370">
        <v>5.86</v>
      </c>
      <c r="K370">
        <v>8.550000000000001</v>
      </c>
      <c r="L370">
        <v>20.41</v>
      </c>
      <c r="M370">
        <v>16.63</v>
      </c>
      <c r="N370">
        <v>35.89</v>
      </c>
      <c r="O370">
        <v>72</v>
      </c>
      <c r="P370">
        <v>71</v>
      </c>
      <c r="Q370">
        <v>1814.92</v>
      </c>
      <c r="R370">
        <v>1773.85</v>
      </c>
      <c r="S370">
        <v>1772.95</v>
      </c>
      <c r="T370">
        <v>1710.03</v>
      </c>
      <c r="U370">
        <v>9.300000000000001</v>
      </c>
      <c r="V370" t="b">
        <v>1</v>
      </c>
      <c r="W370" t="b">
        <v>1</v>
      </c>
      <c r="X370" t="s">
        <v>1051</v>
      </c>
      <c r="Y370">
        <v>3</v>
      </c>
      <c r="Z370">
        <v>66.19</v>
      </c>
      <c r="AA370">
        <v>19.7</v>
      </c>
      <c r="AB370">
        <v>6.54</v>
      </c>
      <c r="AC370">
        <v>13.16</v>
      </c>
      <c r="AD370">
        <v>100</v>
      </c>
      <c r="AE370">
        <v>87.28</v>
      </c>
      <c r="AF370">
        <v>52.66</v>
      </c>
      <c r="AG370">
        <v>42.82</v>
      </c>
      <c r="AH370">
        <v>1866.36</v>
      </c>
      <c r="AI370">
        <v>1681.34</v>
      </c>
      <c r="AJ370">
        <v>1726.32</v>
      </c>
      <c r="AK370" t="s">
        <v>1052</v>
      </c>
      <c r="AL370">
        <v>31.8</v>
      </c>
    </row>
    <row r="371" spans="1:38">
      <c r="A371" t="s">
        <v>407</v>
      </c>
      <c r="B371" t="s">
        <v>907</v>
      </c>
      <c r="C371" t="s">
        <v>1040</v>
      </c>
      <c r="D371">
        <v>1578.2</v>
      </c>
      <c r="E371">
        <v>0.45</v>
      </c>
      <c r="F371">
        <v>1578.2</v>
      </c>
      <c r="G371">
        <v>1273.6</v>
      </c>
      <c r="H371">
        <v>0</v>
      </c>
      <c r="I371">
        <v>23.92</v>
      </c>
      <c r="J371">
        <v>4.76</v>
      </c>
      <c r="K371">
        <v>8.41</v>
      </c>
      <c r="L371">
        <v>16.59</v>
      </c>
      <c r="M371">
        <v>4.3</v>
      </c>
      <c r="N371">
        <v>8.73</v>
      </c>
      <c r="O371">
        <v>62</v>
      </c>
      <c r="P371">
        <v>65</v>
      </c>
      <c r="Q371">
        <v>1550.94</v>
      </c>
      <c r="R371">
        <v>1494.13</v>
      </c>
      <c r="S371">
        <v>1439.88</v>
      </c>
      <c r="T371">
        <v>1460.24</v>
      </c>
      <c r="U371">
        <v>8.08</v>
      </c>
      <c r="V371" t="b">
        <v>1</v>
      </c>
      <c r="W371" t="b">
        <v>0</v>
      </c>
      <c r="X371" t="s">
        <v>1050</v>
      </c>
      <c r="Y371">
        <v>2</v>
      </c>
      <c r="Z371">
        <v>74.44</v>
      </c>
      <c r="AA371">
        <v>32.49</v>
      </c>
      <c r="AB371">
        <v>23.62</v>
      </c>
      <c r="AC371">
        <v>8.869999999999999</v>
      </c>
      <c r="AD371">
        <v>100</v>
      </c>
      <c r="AE371">
        <v>97.34</v>
      </c>
      <c r="AF371">
        <v>31.85</v>
      </c>
      <c r="AG371">
        <v>-25.28</v>
      </c>
      <c r="AH371">
        <v>1571.24</v>
      </c>
      <c r="AI371">
        <v>1417.02</v>
      </c>
      <c r="AJ371">
        <v>1480.51</v>
      </c>
      <c r="AK371" t="s">
        <v>1052</v>
      </c>
      <c r="AL371">
        <v>40.37</v>
      </c>
    </row>
    <row r="372" spans="1:38">
      <c r="A372" t="s">
        <v>408</v>
      </c>
      <c r="B372" t="s">
        <v>908</v>
      </c>
      <c r="C372" t="s">
        <v>1040</v>
      </c>
      <c r="D372">
        <v>2835.2</v>
      </c>
      <c r="E372">
        <v>-1.49</v>
      </c>
      <c r="F372">
        <v>4306.54</v>
      </c>
      <c r="G372">
        <v>2680.8</v>
      </c>
      <c r="H372">
        <v>-34.17</v>
      </c>
      <c r="I372">
        <v>5.76</v>
      </c>
      <c r="J372">
        <v>0.98</v>
      </c>
      <c r="K372">
        <v>-9.26</v>
      </c>
      <c r="L372">
        <v>-1.9</v>
      </c>
      <c r="M372">
        <v>-27.9</v>
      </c>
      <c r="N372">
        <v>0.13</v>
      </c>
      <c r="O372">
        <v>7</v>
      </c>
      <c r="P372">
        <v>13</v>
      </c>
      <c r="Q372">
        <v>2838.12</v>
      </c>
      <c r="R372">
        <v>2791.48</v>
      </c>
      <c r="S372">
        <v>2944.32</v>
      </c>
      <c r="T372">
        <v>3235.57</v>
      </c>
      <c r="U372">
        <v>-12.37</v>
      </c>
      <c r="V372" t="b">
        <v>0</v>
      </c>
      <c r="W372" t="b">
        <v>0</v>
      </c>
      <c r="X372" t="s">
        <v>1050</v>
      </c>
      <c r="Y372">
        <v>0</v>
      </c>
      <c r="Z372">
        <v>48.38</v>
      </c>
      <c r="AA372">
        <v>-31.36</v>
      </c>
      <c r="AB372">
        <v>-49.57</v>
      </c>
      <c r="AC372">
        <v>18.21</v>
      </c>
      <c r="AD372">
        <v>90.72</v>
      </c>
      <c r="AE372">
        <v>90.43000000000001</v>
      </c>
      <c r="AF372">
        <v>83.31999999999999</v>
      </c>
      <c r="AG372">
        <v>-59.81</v>
      </c>
      <c r="AH372">
        <v>2915.05</v>
      </c>
      <c r="AI372">
        <v>2667.91</v>
      </c>
      <c r="AJ372">
        <v>2940.3</v>
      </c>
      <c r="AK372" t="s">
        <v>1053</v>
      </c>
      <c r="AL372">
        <v>28.65</v>
      </c>
    </row>
    <row r="373" spans="1:38">
      <c r="A373" t="s">
        <v>409</v>
      </c>
      <c r="B373" t="s">
        <v>909</v>
      </c>
      <c r="C373" t="s">
        <v>1048</v>
      </c>
      <c r="D373">
        <v>152.12</v>
      </c>
      <c r="E373">
        <v>1.35</v>
      </c>
      <c r="F373">
        <v>250.89</v>
      </c>
      <c r="G373">
        <v>137.94</v>
      </c>
      <c r="H373">
        <v>-39.37</v>
      </c>
      <c r="I373">
        <v>10.28</v>
      </c>
      <c r="J373">
        <v>1.2</v>
      </c>
      <c r="K373">
        <v>1.83</v>
      </c>
      <c r="L373">
        <v>-6.7</v>
      </c>
      <c r="N373">
        <v>-57.26</v>
      </c>
      <c r="Q373">
        <v>150.31</v>
      </c>
      <c r="R373">
        <v>146.24</v>
      </c>
      <c r="S373">
        <v>169.14</v>
      </c>
      <c r="V373" t="b">
        <v>0</v>
      </c>
      <c r="X373" t="s">
        <v>1050</v>
      </c>
      <c r="Y373">
        <v>0</v>
      </c>
      <c r="Z373">
        <v>47.84</v>
      </c>
      <c r="AA373">
        <v>-4.29</v>
      </c>
      <c r="AB373">
        <v>-6.62</v>
      </c>
      <c r="AC373">
        <v>2.33</v>
      </c>
      <c r="AD373">
        <v>91.66</v>
      </c>
      <c r="AE373">
        <v>91.69</v>
      </c>
      <c r="AF373">
        <v>7.82</v>
      </c>
      <c r="AG373">
        <v>-14.93</v>
      </c>
      <c r="AH373">
        <v>154.51</v>
      </c>
      <c r="AI373">
        <v>137.98</v>
      </c>
      <c r="AJ373">
        <v>166.68</v>
      </c>
      <c r="AK373" t="s">
        <v>1053</v>
      </c>
      <c r="AL373">
        <v>17.77</v>
      </c>
    </row>
    <row r="374" spans="1:38">
      <c r="A374" t="s">
        <v>410</v>
      </c>
      <c r="B374" t="s">
        <v>910</v>
      </c>
      <c r="C374" t="s">
        <v>1038</v>
      </c>
      <c r="D374">
        <v>2013.2</v>
      </c>
      <c r="E374">
        <v>0.57</v>
      </c>
      <c r="F374">
        <v>2017.2</v>
      </c>
      <c r="G374">
        <v>1315.54</v>
      </c>
      <c r="H374">
        <v>-0.2</v>
      </c>
      <c r="I374">
        <v>53.03</v>
      </c>
      <c r="J374">
        <v>2.07</v>
      </c>
      <c r="K374">
        <v>4.57</v>
      </c>
      <c r="L374">
        <v>13.09</v>
      </c>
      <c r="N374">
        <v>101.38</v>
      </c>
      <c r="Q374">
        <v>1996.18</v>
      </c>
      <c r="R374">
        <v>1957.29</v>
      </c>
      <c r="S374">
        <v>1894.15</v>
      </c>
      <c r="V374" t="b">
        <v>1</v>
      </c>
      <c r="X374" t="s">
        <v>1050</v>
      </c>
      <c r="Y374">
        <v>1</v>
      </c>
      <c r="Z374">
        <v>60.09</v>
      </c>
      <c r="AA374">
        <v>28.5</v>
      </c>
      <c r="AB374">
        <v>24.72</v>
      </c>
      <c r="AC374">
        <v>3.78</v>
      </c>
      <c r="AD374">
        <v>86.86</v>
      </c>
      <c r="AE374">
        <v>83.13</v>
      </c>
      <c r="AF374">
        <v>62.25</v>
      </c>
      <c r="AG374">
        <v>-16.68</v>
      </c>
      <c r="AH374">
        <v>2028.82</v>
      </c>
      <c r="AI374">
        <v>1885.76</v>
      </c>
      <c r="AJ374">
        <v>1854.44</v>
      </c>
      <c r="AK374" t="s">
        <v>1052</v>
      </c>
      <c r="AL374">
        <v>21.54</v>
      </c>
    </row>
    <row r="375" spans="1:38">
      <c r="A375" t="s">
        <v>411</v>
      </c>
      <c r="B375" t="s">
        <v>911</v>
      </c>
      <c r="C375" t="s">
        <v>1038</v>
      </c>
      <c r="D375">
        <v>108.87</v>
      </c>
      <c r="E375">
        <v>0.83</v>
      </c>
      <c r="F375">
        <v>128.62</v>
      </c>
      <c r="G375">
        <v>96.68000000000001</v>
      </c>
      <c r="H375">
        <v>-15.36</v>
      </c>
      <c r="I375">
        <v>12.61</v>
      </c>
      <c r="J375">
        <v>4.54</v>
      </c>
      <c r="K375">
        <v>10.6</v>
      </c>
      <c r="L375">
        <v>0.96</v>
      </c>
      <c r="M375">
        <v>6.72</v>
      </c>
      <c r="N375">
        <v>24.05</v>
      </c>
      <c r="O375">
        <v>49</v>
      </c>
      <c r="P375">
        <v>56</v>
      </c>
      <c r="Q375">
        <v>106.97</v>
      </c>
      <c r="R375">
        <v>103.75</v>
      </c>
      <c r="S375">
        <v>105.07</v>
      </c>
      <c r="T375">
        <v>112.37</v>
      </c>
      <c r="U375">
        <v>-3.11</v>
      </c>
      <c r="V375" t="b">
        <v>0</v>
      </c>
      <c r="W375" t="b">
        <v>0</v>
      </c>
      <c r="X375" t="s">
        <v>1050</v>
      </c>
      <c r="Y375">
        <v>0</v>
      </c>
      <c r="Z375">
        <v>61.85</v>
      </c>
      <c r="AA375">
        <v>1.03</v>
      </c>
      <c r="AB375">
        <v>0.17</v>
      </c>
      <c r="AC375">
        <v>0.85</v>
      </c>
      <c r="AD375">
        <v>100</v>
      </c>
      <c r="AE375">
        <v>91.84999999999999</v>
      </c>
      <c r="AF375">
        <v>2.58</v>
      </c>
      <c r="AG375">
        <v>9.859999999999999</v>
      </c>
      <c r="AH375">
        <v>109.13</v>
      </c>
      <c r="AI375">
        <v>98.36</v>
      </c>
      <c r="AJ375">
        <v>100.57</v>
      </c>
      <c r="AK375" t="s">
        <v>1052</v>
      </c>
      <c r="AL375">
        <v>35.95</v>
      </c>
    </row>
    <row r="376" spans="1:38">
      <c r="A376" t="s">
        <v>412</v>
      </c>
      <c r="B376" t="s">
        <v>912</v>
      </c>
      <c r="C376" t="s">
        <v>1038</v>
      </c>
      <c r="D376">
        <v>1003.5</v>
      </c>
      <c r="E376">
        <v>-1.41</v>
      </c>
      <c r="F376">
        <v>1104.57</v>
      </c>
      <c r="G376">
        <v>750.75</v>
      </c>
      <c r="H376">
        <v>-9.15</v>
      </c>
      <c r="I376">
        <v>33.67</v>
      </c>
      <c r="J376">
        <v>3.61</v>
      </c>
      <c r="K376">
        <v>-5.73</v>
      </c>
      <c r="L376">
        <v>30.88</v>
      </c>
      <c r="M376">
        <v>-7.4</v>
      </c>
      <c r="N376">
        <v>10.19</v>
      </c>
      <c r="O376">
        <v>57</v>
      </c>
      <c r="P376">
        <v>62</v>
      </c>
      <c r="Q376">
        <v>996.5</v>
      </c>
      <c r="R376">
        <v>1018.99</v>
      </c>
      <c r="S376">
        <v>1009.18</v>
      </c>
      <c r="T376">
        <v>904.28</v>
      </c>
      <c r="U376">
        <v>10.97</v>
      </c>
      <c r="V376" t="b">
        <v>1</v>
      </c>
      <c r="W376" t="b">
        <v>1</v>
      </c>
      <c r="X376" t="s">
        <v>1051</v>
      </c>
      <c r="Y376">
        <v>3</v>
      </c>
      <c r="Z376">
        <v>48.66</v>
      </c>
      <c r="AA376">
        <v>-6.46</v>
      </c>
      <c r="AB376">
        <v>-3.95</v>
      </c>
      <c r="AC376">
        <v>-2.51</v>
      </c>
      <c r="AD376">
        <v>66.44</v>
      </c>
      <c r="AE376">
        <v>49.01</v>
      </c>
      <c r="AF376">
        <v>29.82</v>
      </c>
      <c r="AG376">
        <v>-56.53</v>
      </c>
      <c r="AH376">
        <v>1102.81</v>
      </c>
      <c r="AI376">
        <v>935.16</v>
      </c>
      <c r="AJ376">
        <v>1049.59</v>
      </c>
      <c r="AK376" t="s">
        <v>1053</v>
      </c>
      <c r="AL376">
        <v>29.99</v>
      </c>
    </row>
    <row r="377" spans="1:38">
      <c r="A377" t="s">
        <v>413</v>
      </c>
      <c r="B377" t="s">
        <v>913</v>
      </c>
      <c r="C377" t="s">
        <v>1038</v>
      </c>
      <c r="D377">
        <v>1624.6</v>
      </c>
      <c r="E377">
        <v>1.74</v>
      </c>
      <c r="F377">
        <v>1957.3</v>
      </c>
      <c r="G377">
        <v>1426.9</v>
      </c>
      <c r="H377">
        <v>-17</v>
      </c>
      <c r="I377">
        <v>13.86</v>
      </c>
      <c r="J377">
        <v>7.62</v>
      </c>
      <c r="K377">
        <v>-9.98</v>
      </c>
      <c r="L377">
        <v>10.12</v>
      </c>
      <c r="M377">
        <v>-13.19</v>
      </c>
      <c r="N377">
        <v>6.78</v>
      </c>
      <c r="O377">
        <v>29</v>
      </c>
      <c r="P377">
        <v>29</v>
      </c>
      <c r="Q377">
        <v>1570.9</v>
      </c>
      <c r="R377">
        <v>1640.1</v>
      </c>
      <c r="S377">
        <v>1639.72</v>
      </c>
      <c r="T377">
        <v>1678.99</v>
      </c>
      <c r="U377">
        <v>-3.24</v>
      </c>
      <c r="V377" t="b">
        <v>1</v>
      </c>
      <c r="W377" t="b">
        <v>0</v>
      </c>
      <c r="X377" t="s">
        <v>1050</v>
      </c>
      <c r="Y377">
        <v>1</v>
      </c>
      <c r="Z377">
        <v>51.06</v>
      </c>
      <c r="AA377">
        <v>-29.44</v>
      </c>
      <c r="AB377">
        <v>-26.97</v>
      </c>
      <c r="AC377">
        <v>-2.47</v>
      </c>
      <c r="AD377">
        <v>65.17</v>
      </c>
      <c r="AE377">
        <v>44.15</v>
      </c>
      <c r="AF377">
        <v>51.74</v>
      </c>
      <c r="AG377">
        <v>-22.07</v>
      </c>
      <c r="AH377">
        <v>1873.8</v>
      </c>
      <c r="AI377">
        <v>1406.41</v>
      </c>
      <c r="AJ377">
        <v>1670</v>
      </c>
      <c r="AK377" t="s">
        <v>1053</v>
      </c>
      <c r="AL377">
        <v>37.84</v>
      </c>
    </row>
    <row r="378" spans="1:38">
      <c r="A378" t="s">
        <v>414</v>
      </c>
      <c r="B378" t="s">
        <v>914</v>
      </c>
      <c r="C378" t="s">
        <v>1039</v>
      </c>
      <c r="D378">
        <v>9926.5</v>
      </c>
      <c r="E378">
        <v>3.49</v>
      </c>
      <c r="F378">
        <v>9926.5</v>
      </c>
      <c r="G378">
        <v>5789.6</v>
      </c>
      <c r="H378">
        <v>0</v>
      </c>
      <c r="I378">
        <v>71.45</v>
      </c>
      <c r="J378">
        <v>4.23</v>
      </c>
      <c r="K378">
        <v>8.34</v>
      </c>
      <c r="L378">
        <v>39.28</v>
      </c>
      <c r="M378">
        <v>64.98999999999999</v>
      </c>
      <c r="N378">
        <v>39.38</v>
      </c>
      <c r="O378">
        <v>93</v>
      </c>
      <c r="P378">
        <v>92</v>
      </c>
      <c r="Q378">
        <v>9600</v>
      </c>
      <c r="R378">
        <v>9545.42</v>
      </c>
      <c r="S378">
        <v>8843.73</v>
      </c>
      <c r="T378">
        <v>7825.09</v>
      </c>
      <c r="U378">
        <v>26.85</v>
      </c>
      <c r="V378" t="b">
        <v>1</v>
      </c>
      <c r="W378" t="b">
        <v>1</v>
      </c>
      <c r="X378" t="s">
        <v>1051</v>
      </c>
      <c r="Y378">
        <v>3</v>
      </c>
      <c r="Z378">
        <v>69.69</v>
      </c>
      <c r="AA378">
        <v>224.37</v>
      </c>
      <c r="AB378">
        <v>255.16</v>
      </c>
      <c r="AC378">
        <v>-30.79</v>
      </c>
      <c r="AD378">
        <v>41.04</v>
      </c>
      <c r="AE378">
        <v>26.5</v>
      </c>
      <c r="AF378">
        <v>220.88</v>
      </c>
      <c r="AG378">
        <v>133.6</v>
      </c>
      <c r="AH378">
        <v>9871.84</v>
      </c>
      <c r="AI378">
        <v>9219.01</v>
      </c>
      <c r="AJ378">
        <v>9131.1</v>
      </c>
      <c r="AK378" t="s">
        <v>1052</v>
      </c>
      <c r="AL378">
        <v>19.35</v>
      </c>
    </row>
    <row r="379" spans="1:38">
      <c r="A379" t="s">
        <v>415</v>
      </c>
      <c r="B379" t="s">
        <v>915</v>
      </c>
      <c r="C379" t="s">
        <v>1041</v>
      </c>
      <c r="D379">
        <v>1537.6</v>
      </c>
      <c r="E379">
        <v>1.37</v>
      </c>
      <c r="F379">
        <v>2266.02</v>
      </c>
      <c r="G379">
        <v>1191.1</v>
      </c>
      <c r="H379">
        <v>-32.15</v>
      </c>
      <c r="I379">
        <v>29.09</v>
      </c>
      <c r="J379">
        <v>8.470000000000001</v>
      </c>
      <c r="K379">
        <v>5.67</v>
      </c>
      <c r="L379">
        <v>22.46</v>
      </c>
      <c r="M379">
        <v>-31.07</v>
      </c>
      <c r="N379">
        <v>11.75</v>
      </c>
      <c r="O379">
        <v>31</v>
      </c>
      <c r="P379">
        <v>44</v>
      </c>
      <c r="Q379">
        <v>1515.32</v>
      </c>
      <c r="R379">
        <v>1440.06</v>
      </c>
      <c r="S379">
        <v>1486.25</v>
      </c>
      <c r="T379">
        <v>1658.61</v>
      </c>
      <c r="U379">
        <v>-7.3</v>
      </c>
      <c r="V379" t="b">
        <v>0</v>
      </c>
      <c r="W379" t="b">
        <v>0</v>
      </c>
      <c r="X379" t="s">
        <v>1050</v>
      </c>
      <c r="Y379">
        <v>0</v>
      </c>
      <c r="Z379">
        <v>57.72</v>
      </c>
      <c r="AA379">
        <v>9.02</v>
      </c>
      <c r="AB379">
        <v>-9.35</v>
      </c>
      <c r="AC379">
        <v>18.37</v>
      </c>
      <c r="AD379">
        <v>94.06</v>
      </c>
      <c r="AE379">
        <v>94.93000000000001</v>
      </c>
      <c r="AF379">
        <v>63.45</v>
      </c>
      <c r="AG379">
        <v>-68.39</v>
      </c>
      <c r="AH379">
        <v>1619.37</v>
      </c>
      <c r="AI379">
        <v>1260.74</v>
      </c>
      <c r="AJ379">
        <v>1343.64</v>
      </c>
      <c r="AK379" t="s">
        <v>1052</v>
      </c>
      <c r="AL379">
        <v>33.16</v>
      </c>
    </row>
    <row r="380" spans="1:38">
      <c r="A380" t="s">
        <v>416</v>
      </c>
      <c r="B380" t="s">
        <v>916</v>
      </c>
      <c r="C380" t="s">
        <v>1038</v>
      </c>
      <c r="D380">
        <v>405.25</v>
      </c>
      <c r="E380">
        <v>0.45</v>
      </c>
      <c r="F380">
        <v>542.5</v>
      </c>
      <c r="G380">
        <v>368.4</v>
      </c>
      <c r="H380">
        <v>-25.3</v>
      </c>
      <c r="I380">
        <v>10</v>
      </c>
      <c r="J380">
        <v>6.59</v>
      </c>
      <c r="K380">
        <v>0.19</v>
      </c>
      <c r="L380">
        <v>-4.29</v>
      </c>
      <c r="M380">
        <v>-4.15</v>
      </c>
      <c r="N380">
        <v>21.72</v>
      </c>
      <c r="O380">
        <v>28</v>
      </c>
      <c r="P380">
        <v>39</v>
      </c>
      <c r="Q380">
        <v>394.52</v>
      </c>
      <c r="R380">
        <v>392.67</v>
      </c>
      <c r="S380">
        <v>409.8</v>
      </c>
      <c r="T380">
        <v>446.1</v>
      </c>
      <c r="U380">
        <v>-9.16</v>
      </c>
      <c r="V380" t="b">
        <v>0</v>
      </c>
      <c r="W380" t="b">
        <v>0</v>
      </c>
      <c r="X380" t="s">
        <v>1050</v>
      </c>
      <c r="Y380">
        <v>0</v>
      </c>
      <c r="Z380">
        <v>53.93</v>
      </c>
      <c r="AA380">
        <v>-4.24</v>
      </c>
      <c r="AB380">
        <v>-6.88</v>
      </c>
      <c r="AC380">
        <v>2.65</v>
      </c>
      <c r="AD380">
        <v>100</v>
      </c>
      <c r="AE380">
        <v>88.95999999999999</v>
      </c>
      <c r="AF380">
        <v>11.97</v>
      </c>
      <c r="AG380">
        <v>49.13</v>
      </c>
      <c r="AH380">
        <v>409.83</v>
      </c>
      <c r="AI380">
        <v>375.51</v>
      </c>
      <c r="AJ380">
        <v>410.74</v>
      </c>
      <c r="AK380" t="s">
        <v>1053</v>
      </c>
      <c r="AL380">
        <v>36.34</v>
      </c>
    </row>
    <row r="381" spans="1:38">
      <c r="A381" t="s">
        <v>417</v>
      </c>
      <c r="B381" t="s">
        <v>917</v>
      </c>
      <c r="C381" t="s">
        <v>1045</v>
      </c>
      <c r="D381">
        <v>286.35</v>
      </c>
      <c r="E381">
        <v>0.42</v>
      </c>
      <c r="F381">
        <v>320.9</v>
      </c>
      <c r="G381">
        <v>251.23</v>
      </c>
      <c r="H381">
        <v>-10.77</v>
      </c>
      <c r="I381">
        <v>13.98</v>
      </c>
      <c r="J381">
        <v>-0.3</v>
      </c>
      <c r="K381">
        <v>-4.1</v>
      </c>
      <c r="L381">
        <v>-3.83</v>
      </c>
      <c r="M381">
        <v>2.32</v>
      </c>
      <c r="N381">
        <v>22.39</v>
      </c>
      <c r="O381">
        <v>33</v>
      </c>
      <c r="P381">
        <v>42</v>
      </c>
      <c r="Q381">
        <v>285.73</v>
      </c>
      <c r="R381">
        <v>289.4</v>
      </c>
      <c r="S381">
        <v>302.44</v>
      </c>
      <c r="T381">
        <v>283.29</v>
      </c>
      <c r="U381">
        <v>1.08</v>
      </c>
      <c r="V381" t="b">
        <v>0</v>
      </c>
      <c r="W381" t="b">
        <v>1</v>
      </c>
      <c r="X381" t="s">
        <v>1050</v>
      </c>
      <c r="Y381">
        <v>2</v>
      </c>
      <c r="Z381">
        <v>40.65</v>
      </c>
      <c r="AA381">
        <v>-4.68</v>
      </c>
      <c r="AB381">
        <v>-5.06</v>
      </c>
      <c r="AC381">
        <v>0.38</v>
      </c>
      <c r="AD381">
        <v>68.91</v>
      </c>
      <c r="AE381">
        <v>61.5</v>
      </c>
      <c r="AF381">
        <v>6.2</v>
      </c>
      <c r="AG381">
        <v>-53.56</v>
      </c>
      <c r="AH381">
        <v>300.76</v>
      </c>
      <c r="AI381">
        <v>278.04</v>
      </c>
      <c r="AJ381">
        <v>303.2</v>
      </c>
      <c r="AK381" t="s">
        <v>1053</v>
      </c>
      <c r="AL381">
        <v>29.53</v>
      </c>
    </row>
    <row r="382" spans="1:38">
      <c r="A382" t="s">
        <v>418</v>
      </c>
      <c r="B382" t="s">
        <v>918</v>
      </c>
      <c r="C382" t="s">
        <v>1039</v>
      </c>
      <c r="D382">
        <v>35950</v>
      </c>
      <c r="E382">
        <v>3.48</v>
      </c>
      <c r="F382">
        <v>38445</v>
      </c>
      <c r="G382">
        <v>16214</v>
      </c>
      <c r="H382">
        <v>-6.49</v>
      </c>
      <c r="I382">
        <v>121.72</v>
      </c>
      <c r="J382">
        <v>8.07</v>
      </c>
      <c r="K382">
        <v>7.76</v>
      </c>
      <c r="L382">
        <v>48.52</v>
      </c>
      <c r="M382">
        <v>111.11</v>
      </c>
      <c r="N382">
        <v>82.15000000000001</v>
      </c>
      <c r="O382">
        <v>97</v>
      </c>
      <c r="P382">
        <v>95</v>
      </c>
      <c r="Q382">
        <v>34592</v>
      </c>
      <c r="R382">
        <v>35654.75</v>
      </c>
      <c r="S382">
        <v>33222.4</v>
      </c>
      <c r="T382">
        <v>23598.2</v>
      </c>
      <c r="U382">
        <v>52.34</v>
      </c>
      <c r="V382" t="b">
        <v>1</v>
      </c>
      <c r="W382" t="b">
        <v>1</v>
      </c>
      <c r="X382" t="s">
        <v>1051</v>
      </c>
      <c r="Y382">
        <v>3</v>
      </c>
      <c r="Z382">
        <v>57.17</v>
      </c>
      <c r="AA382">
        <v>413.61</v>
      </c>
      <c r="AB382">
        <v>683.97</v>
      </c>
      <c r="AC382">
        <v>-270.36</v>
      </c>
      <c r="AD382">
        <v>28.05</v>
      </c>
      <c r="AE382">
        <v>20.37</v>
      </c>
      <c r="AF382">
        <v>1314.3</v>
      </c>
      <c r="AG382">
        <v>-36.52</v>
      </c>
      <c r="AH382">
        <v>38393.19</v>
      </c>
      <c r="AI382">
        <v>32916.31</v>
      </c>
      <c r="AJ382">
        <v>37878.42</v>
      </c>
      <c r="AK382" t="s">
        <v>1053</v>
      </c>
      <c r="AL382">
        <v>22.37</v>
      </c>
    </row>
    <row r="383" spans="1:38">
      <c r="A383" t="s">
        <v>419</v>
      </c>
      <c r="B383" t="s">
        <v>919</v>
      </c>
      <c r="C383" t="s">
        <v>1041</v>
      </c>
      <c r="D383">
        <v>163.35</v>
      </c>
      <c r="E383">
        <v>-0.2</v>
      </c>
      <c r="F383">
        <v>216.88</v>
      </c>
      <c r="G383">
        <v>133.27</v>
      </c>
      <c r="H383">
        <v>-24.68</v>
      </c>
      <c r="I383">
        <v>22.57</v>
      </c>
      <c r="J383">
        <v>-0.44</v>
      </c>
      <c r="K383">
        <v>-5.7</v>
      </c>
      <c r="L383">
        <v>17.76</v>
      </c>
      <c r="M383">
        <v>-18.24</v>
      </c>
      <c r="N383">
        <v>-3.38</v>
      </c>
      <c r="O383">
        <v>34</v>
      </c>
      <c r="P383">
        <v>33</v>
      </c>
      <c r="Q383">
        <v>163.88</v>
      </c>
      <c r="R383">
        <v>169.51</v>
      </c>
      <c r="S383">
        <v>165.5</v>
      </c>
      <c r="T383">
        <v>173.45</v>
      </c>
      <c r="U383">
        <v>-5.82</v>
      </c>
      <c r="V383" t="b">
        <v>1</v>
      </c>
      <c r="W383" t="b">
        <v>0</v>
      </c>
      <c r="X383" t="s">
        <v>1050</v>
      </c>
      <c r="Y383">
        <v>1</v>
      </c>
      <c r="Z383">
        <v>43.98</v>
      </c>
      <c r="AA383">
        <v>-1.27</v>
      </c>
      <c r="AB383">
        <v>-0.14</v>
      </c>
      <c r="AC383">
        <v>-1.13</v>
      </c>
      <c r="AD383">
        <v>38.46</v>
      </c>
      <c r="AE383">
        <v>32.41</v>
      </c>
      <c r="AF383">
        <v>5.92</v>
      </c>
      <c r="AG383">
        <v>-1.91</v>
      </c>
      <c r="AH383">
        <v>180.45</v>
      </c>
      <c r="AI383">
        <v>158.56</v>
      </c>
      <c r="AJ383">
        <v>159.49</v>
      </c>
      <c r="AK383" t="s">
        <v>1052</v>
      </c>
      <c r="AL383">
        <v>13.1</v>
      </c>
    </row>
    <row r="384" spans="1:38">
      <c r="A384" t="s">
        <v>420</v>
      </c>
      <c r="B384" t="s">
        <v>920</v>
      </c>
      <c r="C384" t="s">
        <v>1048</v>
      </c>
      <c r="D384">
        <v>1055.8</v>
      </c>
      <c r="E384">
        <v>0.05</v>
      </c>
      <c r="F384">
        <v>1114.15</v>
      </c>
      <c r="G384">
        <v>682.6</v>
      </c>
      <c r="H384">
        <v>-5.24</v>
      </c>
      <c r="I384">
        <v>54.67</v>
      </c>
      <c r="J384">
        <v>-0.95</v>
      </c>
      <c r="K384">
        <v>7.39</v>
      </c>
      <c r="L384">
        <v>32.78</v>
      </c>
      <c r="M384">
        <v>3.24</v>
      </c>
      <c r="N384">
        <v>13.8</v>
      </c>
      <c r="O384">
        <v>70</v>
      </c>
      <c r="P384">
        <v>73</v>
      </c>
      <c r="Q384">
        <v>1049.82</v>
      </c>
      <c r="R384">
        <v>1050.98</v>
      </c>
      <c r="S384">
        <v>1020.94</v>
      </c>
      <c r="T384">
        <v>934.73</v>
      </c>
      <c r="U384">
        <v>12.95</v>
      </c>
      <c r="V384" t="b">
        <v>1</v>
      </c>
      <c r="W384" t="b">
        <v>1</v>
      </c>
      <c r="X384" t="s">
        <v>1051</v>
      </c>
      <c r="Y384">
        <v>3</v>
      </c>
      <c r="Z384">
        <v>55.24</v>
      </c>
      <c r="AA384">
        <v>14.88</v>
      </c>
      <c r="AB384">
        <v>19.48</v>
      </c>
      <c r="AC384">
        <v>-4.6</v>
      </c>
      <c r="AD384">
        <v>22.89</v>
      </c>
      <c r="AE384">
        <v>17.4</v>
      </c>
      <c r="AF384">
        <v>33.3</v>
      </c>
      <c r="AG384">
        <v>-66.33</v>
      </c>
      <c r="AH384">
        <v>1113.45</v>
      </c>
      <c r="AI384">
        <v>988.5</v>
      </c>
      <c r="AJ384">
        <v>996.15</v>
      </c>
      <c r="AK384" t="s">
        <v>1052</v>
      </c>
      <c r="AL384">
        <v>22.63</v>
      </c>
    </row>
    <row r="385" spans="1:38">
      <c r="A385" t="s">
        <v>421</v>
      </c>
      <c r="B385" t="s">
        <v>921</v>
      </c>
      <c r="C385" t="s">
        <v>1044</v>
      </c>
      <c r="D385">
        <v>1521.5</v>
      </c>
      <c r="E385">
        <v>0.03</v>
      </c>
      <c r="F385">
        <v>1804.02</v>
      </c>
      <c r="G385">
        <v>1126.5</v>
      </c>
      <c r="H385">
        <v>-15.66</v>
      </c>
      <c r="I385">
        <v>35.06</v>
      </c>
      <c r="J385">
        <v>14.57</v>
      </c>
      <c r="K385">
        <v>10.49</v>
      </c>
      <c r="L385">
        <v>21.69</v>
      </c>
      <c r="M385">
        <v>-7.13</v>
      </c>
      <c r="N385">
        <v>40.5</v>
      </c>
      <c r="O385">
        <v>56</v>
      </c>
      <c r="P385">
        <v>59</v>
      </c>
      <c r="Q385">
        <v>1445.54</v>
      </c>
      <c r="R385">
        <v>1391.02</v>
      </c>
      <c r="S385">
        <v>1389.7</v>
      </c>
      <c r="T385">
        <v>1505.95</v>
      </c>
      <c r="U385">
        <v>1.03</v>
      </c>
      <c r="V385" t="b">
        <v>1</v>
      </c>
      <c r="W385" t="b">
        <v>0</v>
      </c>
      <c r="X385" t="s">
        <v>1050</v>
      </c>
      <c r="Y385">
        <v>2</v>
      </c>
      <c r="Z385">
        <v>66.94</v>
      </c>
      <c r="AA385">
        <v>20.9</v>
      </c>
      <c r="AB385">
        <v>3.19</v>
      </c>
      <c r="AC385">
        <v>17.71</v>
      </c>
      <c r="AD385">
        <v>100</v>
      </c>
      <c r="AE385">
        <v>88.45999999999999</v>
      </c>
      <c r="AF385">
        <v>50.47</v>
      </c>
      <c r="AG385">
        <v>30.88</v>
      </c>
      <c r="AH385">
        <v>1503.05</v>
      </c>
      <c r="AI385">
        <v>1279</v>
      </c>
      <c r="AJ385">
        <v>1357.99</v>
      </c>
      <c r="AK385" t="s">
        <v>1052</v>
      </c>
      <c r="AL385">
        <v>30.38</v>
      </c>
    </row>
    <row r="386" spans="1:38">
      <c r="A386" t="s">
        <v>422</v>
      </c>
      <c r="B386" t="s">
        <v>922</v>
      </c>
      <c r="C386" t="s">
        <v>1039</v>
      </c>
      <c r="D386">
        <v>17771</v>
      </c>
      <c r="E386">
        <v>-0.21</v>
      </c>
      <c r="F386">
        <v>19380</v>
      </c>
      <c r="G386">
        <v>13367</v>
      </c>
      <c r="H386">
        <v>-8.300000000000001</v>
      </c>
      <c r="I386">
        <v>32.95</v>
      </c>
      <c r="J386">
        <v>-4.31</v>
      </c>
      <c r="K386">
        <v>9.56</v>
      </c>
      <c r="L386">
        <v>3.86</v>
      </c>
      <c r="M386">
        <v>15.72</v>
      </c>
      <c r="N386">
        <v>78.77</v>
      </c>
      <c r="O386">
        <v>61</v>
      </c>
      <c r="P386">
        <v>61</v>
      </c>
      <c r="Q386">
        <v>18203.6</v>
      </c>
      <c r="R386">
        <v>17726.15</v>
      </c>
      <c r="S386">
        <v>16810.84</v>
      </c>
      <c r="T386">
        <v>16985.15</v>
      </c>
      <c r="U386">
        <v>4.63</v>
      </c>
      <c r="V386" t="b">
        <v>1</v>
      </c>
      <c r="W386" t="b">
        <v>0</v>
      </c>
      <c r="X386" t="s">
        <v>1050</v>
      </c>
      <c r="Y386">
        <v>2</v>
      </c>
      <c r="Z386">
        <v>51.36</v>
      </c>
      <c r="AA386">
        <v>433.78</v>
      </c>
      <c r="AB386">
        <v>499.45</v>
      </c>
      <c r="AC386">
        <v>-65.67</v>
      </c>
      <c r="AD386">
        <v>28.97</v>
      </c>
      <c r="AE386">
        <v>39.22</v>
      </c>
      <c r="AF386">
        <v>695.4299999999999</v>
      </c>
      <c r="AG386">
        <v>-33.32</v>
      </c>
      <c r="AH386">
        <v>20046.77</v>
      </c>
      <c r="AI386">
        <v>15405.53</v>
      </c>
      <c r="AJ386">
        <v>17130.2</v>
      </c>
      <c r="AK386" t="s">
        <v>1052</v>
      </c>
      <c r="AL386">
        <v>28.8</v>
      </c>
    </row>
    <row r="387" spans="1:38">
      <c r="A387" t="s">
        <v>423</v>
      </c>
      <c r="B387" t="s">
        <v>923</v>
      </c>
      <c r="C387" t="s">
        <v>1047</v>
      </c>
      <c r="D387">
        <v>960.7</v>
      </c>
      <c r="E387">
        <v>1.24</v>
      </c>
      <c r="F387">
        <v>1241</v>
      </c>
      <c r="G387">
        <v>918.6</v>
      </c>
      <c r="H387">
        <v>-22.59</v>
      </c>
      <c r="I387">
        <v>4.58</v>
      </c>
      <c r="J387">
        <v>0.31</v>
      </c>
      <c r="K387">
        <v>-5.24</v>
      </c>
      <c r="L387">
        <v>-1.69</v>
      </c>
      <c r="M387">
        <v>-2.31</v>
      </c>
      <c r="N387">
        <v>-7.54</v>
      </c>
      <c r="O387">
        <v>30</v>
      </c>
      <c r="P387">
        <v>36</v>
      </c>
      <c r="Q387">
        <v>948.41</v>
      </c>
      <c r="R387">
        <v>966.23</v>
      </c>
      <c r="S387">
        <v>991.88</v>
      </c>
      <c r="T387">
        <v>1044.32</v>
      </c>
      <c r="U387">
        <v>-8.01</v>
      </c>
      <c r="V387" t="b">
        <v>0</v>
      </c>
      <c r="W387" t="b">
        <v>0</v>
      </c>
      <c r="X387" t="s">
        <v>1050</v>
      </c>
      <c r="Y387">
        <v>0</v>
      </c>
      <c r="Z387">
        <v>43.11</v>
      </c>
      <c r="AA387">
        <v>-13.72</v>
      </c>
      <c r="AB387">
        <v>-12.84</v>
      </c>
      <c r="AC387">
        <v>-0.88</v>
      </c>
      <c r="AD387">
        <v>33.48</v>
      </c>
      <c r="AE387">
        <v>14.21</v>
      </c>
      <c r="AF387">
        <v>23.89</v>
      </c>
      <c r="AG387">
        <v>34.94</v>
      </c>
      <c r="AH387">
        <v>994.78</v>
      </c>
      <c r="AI387">
        <v>937.6799999999999</v>
      </c>
      <c r="AJ387">
        <v>1022.22</v>
      </c>
      <c r="AK387" t="s">
        <v>1053</v>
      </c>
      <c r="AL387">
        <v>18.97</v>
      </c>
    </row>
    <row r="388" spans="1:38">
      <c r="A388" t="s">
        <v>424</v>
      </c>
      <c r="B388" t="s">
        <v>924</v>
      </c>
      <c r="C388" t="s">
        <v>1042</v>
      </c>
      <c r="D388">
        <v>113.38</v>
      </c>
      <c r="E388">
        <v>3.64</v>
      </c>
      <c r="F388">
        <v>155.24</v>
      </c>
      <c r="G388">
        <v>79.56</v>
      </c>
      <c r="H388">
        <v>-26.96</v>
      </c>
      <c r="I388">
        <v>42.51</v>
      </c>
      <c r="J388">
        <v>5.86</v>
      </c>
      <c r="K388">
        <v>0.04</v>
      </c>
      <c r="L388">
        <v>35.43</v>
      </c>
      <c r="N388">
        <v>-41.95</v>
      </c>
      <c r="Q388">
        <v>108.81</v>
      </c>
      <c r="R388">
        <v>106.77</v>
      </c>
      <c r="S388">
        <v>107.48</v>
      </c>
      <c r="V388" t="b">
        <v>0</v>
      </c>
      <c r="X388" t="s">
        <v>1050</v>
      </c>
      <c r="Y388">
        <v>0</v>
      </c>
      <c r="Z388">
        <v>59.37</v>
      </c>
      <c r="AA388">
        <v>0.59</v>
      </c>
      <c r="AB388">
        <v>-0.14</v>
      </c>
      <c r="AC388">
        <v>0.73</v>
      </c>
      <c r="AD388">
        <v>92.02</v>
      </c>
      <c r="AE388">
        <v>85.36</v>
      </c>
      <c r="AF388">
        <v>5.45</v>
      </c>
      <c r="AG388">
        <v>-34.43</v>
      </c>
      <c r="AH388">
        <v>117.4</v>
      </c>
      <c r="AI388">
        <v>96.14</v>
      </c>
      <c r="AJ388">
        <v>95.11</v>
      </c>
      <c r="AK388" t="s">
        <v>1052</v>
      </c>
      <c r="AL388">
        <v>27.34</v>
      </c>
    </row>
    <row r="389" spans="1:38">
      <c r="A389" t="s">
        <v>425</v>
      </c>
      <c r="B389" t="s">
        <v>925</v>
      </c>
      <c r="C389" t="s">
        <v>1042</v>
      </c>
      <c r="D389">
        <v>3572.2</v>
      </c>
      <c r="E389">
        <v>-0.18</v>
      </c>
      <c r="F389">
        <v>3599.9</v>
      </c>
      <c r="G389">
        <v>2515.35</v>
      </c>
      <c r="H389">
        <v>-0.77</v>
      </c>
      <c r="I389">
        <v>42.02</v>
      </c>
      <c r="J389">
        <v>2.74</v>
      </c>
      <c r="K389">
        <v>-0.77</v>
      </c>
      <c r="L389">
        <v>26.34</v>
      </c>
      <c r="M389">
        <v>38.15</v>
      </c>
      <c r="N389">
        <v>35.81</v>
      </c>
      <c r="O389">
        <v>84</v>
      </c>
      <c r="P389">
        <v>87</v>
      </c>
      <c r="Q389">
        <v>3546.9</v>
      </c>
      <c r="R389">
        <v>3514.8</v>
      </c>
      <c r="S389">
        <v>3373.59</v>
      </c>
      <c r="T389">
        <v>3073.94</v>
      </c>
      <c r="U389">
        <v>16.21</v>
      </c>
      <c r="V389" t="b">
        <v>1</v>
      </c>
      <c r="W389" t="b">
        <v>1</v>
      </c>
      <c r="X389" t="s">
        <v>1051</v>
      </c>
      <c r="Y389">
        <v>3</v>
      </c>
      <c r="Z389">
        <v>60.52</v>
      </c>
      <c r="AA389">
        <v>48.43</v>
      </c>
      <c r="AB389">
        <v>52.29</v>
      </c>
      <c r="AC389">
        <v>-3.85</v>
      </c>
      <c r="AD389">
        <v>88.95</v>
      </c>
      <c r="AE389">
        <v>72.92</v>
      </c>
      <c r="AF389">
        <v>85.81</v>
      </c>
      <c r="AG389">
        <v>-18.29</v>
      </c>
      <c r="AH389">
        <v>3613.62</v>
      </c>
      <c r="AI389">
        <v>3415.98</v>
      </c>
      <c r="AJ389">
        <v>3332.58</v>
      </c>
      <c r="AK389" t="s">
        <v>1052</v>
      </c>
      <c r="AL389">
        <v>27.45</v>
      </c>
    </row>
    <row r="390" spans="1:38">
      <c r="A390" t="s">
        <v>426</v>
      </c>
      <c r="B390" t="s">
        <v>926</v>
      </c>
      <c r="C390" t="s">
        <v>1047</v>
      </c>
      <c r="D390">
        <v>323.95</v>
      </c>
      <c r="E390">
        <v>0.67</v>
      </c>
      <c r="F390">
        <v>428.77</v>
      </c>
      <c r="G390">
        <v>246.1</v>
      </c>
      <c r="H390">
        <v>-24.45</v>
      </c>
      <c r="I390">
        <v>31.63</v>
      </c>
      <c r="J390">
        <v>7</v>
      </c>
      <c r="K390">
        <v>2.08</v>
      </c>
      <c r="L390">
        <v>20</v>
      </c>
      <c r="M390">
        <v>-25.45</v>
      </c>
      <c r="N390">
        <v>18.87</v>
      </c>
      <c r="O390">
        <v>32</v>
      </c>
      <c r="P390">
        <v>38</v>
      </c>
      <c r="Q390">
        <v>313.55</v>
      </c>
      <c r="R390">
        <v>315.8</v>
      </c>
      <c r="S390">
        <v>320.22</v>
      </c>
      <c r="T390">
        <v>334.61</v>
      </c>
      <c r="U390">
        <v>-3.19</v>
      </c>
      <c r="V390" t="b">
        <v>0</v>
      </c>
      <c r="W390" t="b">
        <v>0</v>
      </c>
      <c r="X390" t="s">
        <v>1050</v>
      </c>
      <c r="Y390">
        <v>0</v>
      </c>
      <c r="Z390">
        <v>55.19</v>
      </c>
      <c r="AA390">
        <v>-1.21</v>
      </c>
      <c r="AB390">
        <v>-2.19</v>
      </c>
      <c r="AC390">
        <v>0.97</v>
      </c>
      <c r="AD390">
        <v>100</v>
      </c>
      <c r="AE390">
        <v>81.23</v>
      </c>
      <c r="AF390">
        <v>10.38</v>
      </c>
      <c r="AG390">
        <v>74.7</v>
      </c>
      <c r="AH390">
        <v>332.98</v>
      </c>
      <c r="AI390">
        <v>298.62</v>
      </c>
      <c r="AJ390">
        <v>326.14</v>
      </c>
      <c r="AK390" t="s">
        <v>1053</v>
      </c>
      <c r="AL390">
        <v>30.65</v>
      </c>
    </row>
    <row r="391" spans="1:38">
      <c r="A391" t="s">
        <v>427</v>
      </c>
      <c r="B391" t="s">
        <v>927</v>
      </c>
      <c r="C391" t="s">
        <v>1041</v>
      </c>
      <c r="D391">
        <v>1444.5</v>
      </c>
      <c r="E391">
        <v>1.53</v>
      </c>
      <c r="F391">
        <v>1623.9</v>
      </c>
      <c r="G391">
        <v>1103.8</v>
      </c>
      <c r="H391">
        <v>-11.05</v>
      </c>
      <c r="I391">
        <v>30.87</v>
      </c>
      <c r="J391">
        <v>7.75</v>
      </c>
      <c r="K391">
        <v>6.94</v>
      </c>
      <c r="L391">
        <v>29.2</v>
      </c>
      <c r="M391">
        <v>-0.74</v>
      </c>
      <c r="N391">
        <v>33.21</v>
      </c>
      <c r="O391">
        <v>66</v>
      </c>
      <c r="P391">
        <v>71</v>
      </c>
      <c r="Q391">
        <v>1398.14</v>
      </c>
      <c r="R391">
        <v>1365.32</v>
      </c>
      <c r="S391">
        <v>1313.52</v>
      </c>
      <c r="T391">
        <v>1302.78</v>
      </c>
      <c r="U391">
        <v>10.88</v>
      </c>
      <c r="V391" t="b">
        <v>1</v>
      </c>
      <c r="W391" t="b">
        <v>1</v>
      </c>
      <c r="X391" t="s">
        <v>1051</v>
      </c>
      <c r="Y391">
        <v>3</v>
      </c>
      <c r="Z391">
        <v>74.41</v>
      </c>
      <c r="AA391">
        <v>26.83</v>
      </c>
      <c r="AB391">
        <v>21.12</v>
      </c>
      <c r="AC391">
        <v>5.72</v>
      </c>
      <c r="AD391">
        <v>100</v>
      </c>
      <c r="AE391">
        <v>80.44</v>
      </c>
      <c r="AF391">
        <v>35.77</v>
      </c>
      <c r="AG391">
        <v>-17.71</v>
      </c>
      <c r="AH391">
        <v>1427.62</v>
      </c>
      <c r="AI391">
        <v>1303.02</v>
      </c>
      <c r="AJ391">
        <v>1325.64</v>
      </c>
      <c r="AK391" t="s">
        <v>1052</v>
      </c>
      <c r="AL391">
        <v>34.21</v>
      </c>
    </row>
    <row r="392" spans="1:38">
      <c r="A392" t="s">
        <v>428</v>
      </c>
      <c r="B392" t="s">
        <v>928</v>
      </c>
      <c r="C392" t="s">
        <v>1040</v>
      </c>
      <c r="D392">
        <v>893.85</v>
      </c>
      <c r="E392">
        <v>1.33</v>
      </c>
      <c r="F392">
        <v>1204.9</v>
      </c>
      <c r="G392">
        <v>851</v>
      </c>
      <c r="H392">
        <v>-25.82</v>
      </c>
      <c r="I392">
        <v>5.04</v>
      </c>
      <c r="J392">
        <v>4.98</v>
      </c>
      <c r="K392">
        <v>-1.41</v>
      </c>
      <c r="L392">
        <v>-8.880000000000001</v>
      </c>
      <c r="M392">
        <v>-15.11</v>
      </c>
      <c r="N392">
        <v>-2.66</v>
      </c>
      <c r="O392">
        <v>13</v>
      </c>
      <c r="P392">
        <v>18</v>
      </c>
      <c r="Q392">
        <v>883.77</v>
      </c>
      <c r="R392">
        <v>879.77</v>
      </c>
      <c r="S392">
        <v>925.74</v>
      </c>
      <c r="T392">
        <v>1014.77</v>
      </c>
      <c r="U392">
        <v>-11.92</v>
      </c>
      <c r="V392" t="b">
        <v>0</v>
      </c>
      <c r="W392" t="b">
        <v>0</v>
      </c>
      <c r="X392" t="s">
        <v>1050</v>
      </c>
      <c r="Y392">
        <v>0</v>
      </c>
      <c r="Z392">
        <v>50.37</v>
      </c>
      <c r="AA392">
        <v>-11.37</v>
      </c>
      <c r="AB392">
        <v>-17.42</v>
      </c>
      <c r="AC392">
        <v>6.05</v>
      </c>
      <c r="AD392">
        <v>80.37</v>
      </c>
      <c r="AE392">
        <v>79.92</v>
      </c>
      <c r="AF392">
        <v>27.79</v>
      </c>
      <c r="AG392">
        <v>23.31</v>
      </c>
      <c r="AH392">
        <v>920.48</v>
      </c>
      <c r="AI392">
        <v>839.05</v>
      </c>
      <c r="AJ392">
        <v>922.27</v>
      </c>
      <c r="AK392" t="s">
        <v>1053</v>
      </c>
      <c r="AL392">
        <v>34.19</v>
      </c>
    </row>
    <row r="393" spans="1:38">
      <c r="A393" t="s">
        <v>429</v>
      </c>
      <c r="B393" t="s">
        <v>929</v>
      </c>
      <c r="C393" t="s">
        <v>1038</v>
      </c>
      <c r="D393">
        <v>369.2</v>
      </c>
      <c r="E393">
        <v>-0.14</v>
      </c>
      <c r="F393">
        <v>372.65</v>
      </c>
      <c r="G393">
        <v>216.35</v>
      </c>
      <c r="H393">
        <v>-0.93</v>
      </c>
      <c r="I393">
        <v>70.65000000000001</v>
      </c>
      <c r="J393">
        <v>3.43</v>
      </c>
      <c r="K393">
        <v>14.07</v>
      </c>
      <c r="L393">
        <v>24.71</v>
      </c>
      <c r="M393">
        <v>66.19</v>
      </c>
      <c r="N393">
        <v>12.36</v>
      </c>
      <c r="O393">
        <v>92</v>
      </c>
      <c r="P393">
        <v>90</v>
      </c>
      <c r="Q393">
        <v>367.3</v>
      </c>
      <c r="R393">
        <v>351.39</v>
      </c>
      <c r="S393">
        <v>336.5</v>
      </c>
      <c r="T393">
        <v>310.23</v>
      </c>
      <c r="U393">
        <v>19.01</v>
      </c>
      <c r="V393" t="b">
        <v>1</v>
      </c>
      <c r="W393" t="b">
        <v>1</v>
      </c>
      <c r="X393" t="s">
        <v>1051</v>
      </c>
      <c r="Y393">
        <v>3</v>
      </c>
      <c r="Z393">
        <v>65.37</v>
      </c>
      <c r="AA393">
        <v>9.76</v>
      </c>
      <c r="AB393">
        <v>8.109999999999999</v>
      </c>
      <c r="AC393">
        <v>1.65</v>
      </c>
      <c r="AD393">
        <v>86.41</v>
      </c>
      <c r="AE393">
        <v>90.98</v>
      </c>
      <c r="AF393">
        <v>10.53</v>
      </c>
      <c r="AG393">
        <v>-39.61</v>
      </c>
      <c r="AH393">
        <v>375.43</v>
      </c>
      <c r="AI393">
        <v>327.36</v>
      </c>
      <c r="AJ393">
        <v>338.89</v>
      </c>
      <c r="AK393" t="s">
        <v>1052</v>
      </c>
      <c r="AL393">
        <v>29.78</v>
      </c>
    </row>
    <row r="394" spans="1:38">
      <c r="A394" t="s">
        <v>430</v>
      </c>
      <c r="B394" t="s">
        <v>930</v>
      </c>
      <c r="C394" t="s">
        <v>1038</v>
      </c>
      <c r="D394">
        <v>358.75</v>
      </c>
      <c r="E394">
        <v>0.62</v>
      </c>
      <c r="F394">
        <v>384.14</v>
      </c>
      <c r="G394">
        <v>305.1</v>
      </c>
      <c r="H394">
        <v>-6.61</v>
      </c>
      <c r="I394">
        <v>17.58</v>
      </c>
      <c r="J394">
        <v>2.85</v>
      </c>
      <c r="K394">
        <v>7.33</v>
      </c>
      <c r="L394">
        <v>8.960000000000001</v>
      </c>
      <c r="M394">
        <v>-6.66</v>
      </c>
      <c r="N394">
        <v>35.36</v>
      </c>
      <c r="O394">
        <v>42</v>
      </c>
      <c r="P394">
        <v>47</v>
      </c>
      <c r="Q394">
        <v>350.41</v>
      </c>
      <c r="R394">
        <v>341.25</v>
      </c>
      <c r="S394">
        <v>351.06</v>
      </c>
      <c r="T394">
        <v>351.45</v>
      </c>
      <c r="U394">
        <v>2.08</v>
      </c>
      <c r="V394" t="b">
        <v>0</v>
      </c>
      <c r="W394" t="b">
        <v>0</v>
      </c>
      <c r="X394" t="s">
        <v>1050</v>
      </c>
      <c r="Y394">
        <v>1</v>
      </c>
      <c r="Z394">
        <v>60.24</v>
      </c>
      <c r="AA394">
        <v>2.04</v>
      </c>
      <c r="AB394">
        <v>-0.8100000000000001</v>
      </c>
      <c r="AC394">
        <v>2.86</v>
      </c>
      <c r="AD394">
        <v>97.09999999999999</v>
      </c>
      <c r="AE394">
        <v>87.63</v>
      </c>
      <c r="AF394">
        <v>8.43</v>
      </c>
      <c r="AG394">
        <v>-48.45</v>
      </c>
      <c r="AH394">
        <v>359.9</v>
      </c>
      <c r="AI394">
        <v>322.61</v>
      </c>
      <c r="AJ394">
        <v>331.85</v>
      </c>
      <c r="AK394" t="s">
        <v>1052</v>
      </c>
      <c r="AL394">
        <v>22.84</v>
      </c>
    </row>
    <row r="395" spans="1:38">
      <c r="A395" t="s">
        <v>431</v>
      </c>
      <c r="B395" t="s">
        <v>931</v>
      </c>
      <c r="C395" t="s">
        <v>1048</v>
      </c>
      <c r="D395">
        <v>248.92</v>
      </c>
      <c r="E395">
        <v>2.02</v>
      </c>
      <c r="F395">
        <v>322.52</v>
      </c>
      <c r="G395">
        <v>199.95</v>
      </c>
      <c r="H395">
        <v>-22.82</v>
      </c>
      <c r="I395">
        <v>24.49</v>
      </c>
      <c r="J395">
        <v>8.35</v>
      </c>
      <c r="K395">
        <v>12.51</v>
      </c>
      <c r="L395">
        <v>6.83</v>
      </c>
      <c r="M395">
        <v>-14.97</v>
      </c>
      <c r="N395">
        <v>18.26</v>
      </c>
      <c r="O395">
        <v>35</v>
      </c>
      <c r="P395">
        <v>64</v>
      </c>
      <c r="Q395">
        <v>240.57</v>
      </c>
      <c r="R395">
        <v>233.11</v>
      </c>
      <c r="S395">
        <v>225.53</v>
      </c>
      <c r="T395">
        <v>253.9</v>
      </c>
      <c r="U395">
        <v>-1.96</v>
      </c>
      <c r="V395" t="b">
        <v>1</v>
      </c>
      <c r="W395" t="b">
        <v>0</v>
      </c>
      <c r="X395" t="s">
        <v>1050</v>
      </c>
      <c r="Y395">
        <v>1</v>
      </c>
      <c r="Z395">
        <v>63.35</v>
      </c>
      <c r="AA395">
        <v>5.37</v>
      </c>
      <c r="AB395">
        <v>4.22</v>
      </c>
      <c r="AC395">
        <v>1.15</v>
      </c>
      <c r="AD395">
        <v>47.55</v>
      </c>
      <c r="AE395">
        <v>34.96</v>
      </c>
      <c r="AF395">
        <v>8.77</v>
      </c>
      <c r="AG395">
        <v>62.81</v>
      </c>
      <c r="AH395">
        <v>251.81</v>
      </c>
      <c r="AI395">
        <v>214.4</v>
      </c>
      <c r="AJ395">
        <v>223.24</v>
      </c>
      <c r="AK395" t="s">
        <v>1052</v>
      </c>
      <c r="AL395">
        <v>44.88</v>
      </c>
    </row>
    <row r="396" spans="1:38">
      <c r="A396" t="s">
        <v>432</v>
      </c>
      <c r="B396" t="s">
        <v>932</v>
      </c>
      <c r="C396" t="s">
        <v>1046</v>
      </c>
      <c r="D396">
        <v>1332.7</v>
      </c>
      <c r="E396">
        <v>0.29</v>
      </c>
      <c r="F396">
        <v>1584.97</v>
      </c>
      <c r="G396">
        <v>1258.8</v>
      </c>
      <c r="H396">
        <v>-15.92</v>
      </c>
      <c r="I396">
        <v>5.87</v>
      </c>
      <c r="J396">
        <v>5.87</v>
      </c>
      <c r="K396">
        <v>1.22</v>
      </c>
      <c r="L396">
        <v>-4.03</v>
      </c>
      <c r="M396">
        <v>-6.76</v>
      </c>
      <c r="N396">
        <v>5.84</v>
      </c>
      <c r="O396">
        <v>26</v>
      </c>
      <c r="P396">
        <v>30</v>
      </c>
      <c r="Q396">
        <v>1304.9</v>
      </c>
      <c r="R396">
        <v>1312.01</v>
      </c>
      <c r="S396">
        <v>1346.02</v>
      </c>
      <c r="T396">
        <v>1416.29</v>
      </c>
      <c r="U396">
        <v>-5.9</v>
      </c>
      <c r="V396" t="b">
        <v>0</v>
      </c>
      <c r="W396" t="b">
        <v>0</v>
      </c>
      <c r="X396" t="s">
        <v>1050</v>
      </c>
      <c r="Y396">
        <v>0</v>
      </c>
      <c r="Z396">
        <v>53.65</v>
      </c>
      <c r="AA396">
        <v>-14.04</v>
      </c>
      <c r="AB396">
        <v>-19.68</v>
      </c>
      <c r="AC396">
        <v>5.64</v>
      </c>
      <c r="AD396">
        <v>100</v>
      </c>
      <c r="AE396">
        <v>85.25</v>
      </c>
      <c r="AF396">
        <v>26.45</v>
      </c>
      <c r="AG396">
        <v>-40.57</v>
      </c>
      <c r="AH396">
        <v>1375.97</v>
      </c>
      <c r="AI396">
        <v>1248.05</v>
      </c>
      <c r="AJ396">
        <v>1340.79</v>
      </c>
      <c r="AK396" t="s">
        <v>1053</v>
      </c>
      <c r="AL396">
        <v>37.62</v>
      </c>
    </row>
    <row r="397" spans="1:38">
      <c r="A397" t="s">
        <v>433</v>
      </c>
      <c r="B397" t="s">
        <v>933</v>
      </c>
      <c r="C397" t="s">
        <v>1039</v>
      </c>
      <c r="D397">
        <v>376.85</v>
      </c>
      <c r="E397">
        <v>-0.46</v>
      </c>
      <c r="F397">
        <v>524.05</v>
      </c>
      <c r="G397">
        <v>334.1</v>
      </c>
      <c r="H397">
        <v>-28.09</v>
      </c>
      <c r="I397">
        <v>12.8</v>
      </c>
      <c r="J397">
        <v>2.17</v>
      </c>
      <c r="K397">
        <v>-1.86</v>
      </c>
      <c r="L397">
        <v>1.85</v>
      </c>
      <c r="M397">
        <v>-22.14</v>
      </c>
      <c r="N397">
        <v>4.47</v>
      </c>
      <c r="O397">
        <v>17</v>
      </c>
      <c r="P397">
        <v>15</v>
      </c>
      <c r="Q397">
        <v>371.39</v>
      </c>
      <c r="R397">
        <v>385.55</v>
      </c>
      <c r="S397">
        <v>393.46</v>
      </c>
      <c r="T397">
        <v>431.24</v>
      </c>
      <c r="U397">
        <v>-12.61</v>
      </c>
      <c r="V397" t="b">
        <v>0</v>
      </c>
      <c r="W397" t="b">
        <v>0</v>
      </c>
      <c r="X397" t="s">
        <v>1050</v>
      </c>
      <c r="Y397">
        <v>0</v>
      </c>
      <c r="Z397">
        <v>47.08</v>
      </c>
      <c r="AA397">
        <v>-5.95</v>
      </c>
      <c r="AB397">
        <v>-5.27</v>
      </c>
      <c r="AC397">
        <v>-0.68</v>
      </c>
      <c r="AD397">
        <v>60.66</v>
      </c>
      <c r="AE397">
        <v>52.69</v>
      </c>
      <c r="AF397">
        <v>16.76</v>
      </c>
      <c r="AG397">
        <v>-91.20999999999999</v>
      </c>
      <c r="AH397">
        <v>424.77</v>
      </c>
      <c r="AI397">
        <v>346.32</v>
      </c>
      <c r="AJ397">
        <v>401.33</v>
      </c>
      <c r="AK397" t="s">
        <v>1053</v>
      </c>
      <c r="AL397">
        <v>20.12</v>
      </c>
    </row>
    <row r="398" spans="1:38">
      <c r="A398" t="s">
        <v>434</v>
      </c>
      <c r="B398" t="s">
        <v>934</v>
      </c>
      <c r="C398" t="s">
        <v>1039</v>
      </c>
      <c r="D398">
        <v>212.1</v>
      </c>
      <c r="E398">
        <v>0.87</v>
      </c>
      <c r="F398">
        <v>285.97</v>
      </c>
      <c r="G398">
        <v>175.63</v>
      </c>
      <c r="H398">
        <v>-25.83</v>
      </c>
      <c r="I398">
        <v>20.77</v>
      </c>
      <c r="J398">
        <v>4.6</v>
      </c>
      <c r="K398">
        <v>3.41</v>
      </c>
      <c r="L398">
        <v>10.96</v>
      </c>
      <c r="M398">
        <v>-24.37</v>
      </c>
      <c r="N398">
        <v>14.38</v>
      </c>
      <c r="O398">
        <v>25</v>
      </c>
      <c r="P398">
        <v>30</v>
      </c>
      <c r="Q398">
        <v>207.46</v>
      </c>
      <c r="R398">
        <v>204.9</v>
      </c>
      <c r="S398">
        <v>211.74</v>
      </c>
      <c r="T398">
        <v>226.11</v>
      </c>
      <c r="U398">
        <v>-6.19</v>
      </c>
      <c r="V398" t="b">
        <v>0</v>
      </c>
      <c r="W398" t="b">
        <v>0</v>
      </c>
      <c r="X398" t="s">
        <v>1050</v>
      </c>
      <c r="Y398">
        <v>0</v>
      </c>
      <c r="Z398">
        <v>56.66</v>
      </c>
      <c r="AA398">
        <v>-0.55</v>
      </c>
      <c r="AB398">
        <v>-1.77</v>
      </c>
      <c r="AC398">
        <v>1.22</v>
      </c>
      <c r="AD398">
        <v>97.47</v>
      </c>
      <c r="AE398">
        <v>84.59999999999999</v>
      </c>
      <c r="AF398">
        <v>5.35</v>
      </c>
      <c r="AG398">
        <v>-43.77</v>
      </c>
      <c r="AH398">
        <v>211.92</v>
      </c>
      <c r="AI398">
        <v>197.87</v>
      </c>
      <c r="AJ398">
        <v>215.67</v>
      </c>
      <c r="AK398" t="s">
        <v>1053</v>
      </c>
      <c r="AL398">
        <v>38.62</v>
      </c>
    </row>
    <row r="399" spans="1:38">
      <c r="A399" t="s">
        <v>435</v>
      </c>
      <c r="B399" t="s">
        <v>935</v>
      </c>
      <c r="C399" t="s">
        <v>1039</v>
      </c>
      <c r="D399">
        <v>584</v>
      </c>
      <c r="E399">
        <v>0.09</v>
      </c>
      <c r="F399">
        <v>682.15</v>
      </c>
      <c r="G399">
        <v>461.96</v>
      </c>
      <c r="H399">
        <v>-14.39</v>
      </c>
      <c r="I399">
        <v>26.42</v>
      </c>
      <c r="J399">
        <v>5.02</v>
      </c>
      <c r="K399">
        <v>2.74</v>
      </c>
      <c r="L399">
        <v>5.56</v>
      </c>
      <c r="M399">
        <v>-10.86</v>
      </c>
      <c r="N399">
        <v>36.53</v>
      </c>
      <c r="O399">
        <v>33</v>
      </c>
      <c r="P399">
        <v>45</v>
      </c>
      <c r="Q399">
        <v>582.13</v>
      </c>
      <c r="R399">
        <v>566.01</v>
      </c>
      <c r="S399">
        <v>569.28</v>
      </c>
      <c r="T399">
        <v>544.72</v>
      </c>
      <c r="U399">
        <v>7.21</v>
      </c>
      <c r="V399" t="b">
        <v>0</v>
      </c>
      <c r="W399" t="b">
        <v>1</v>
      </c>
      <c r="X399" t="s">
        <v>1050</v>
      </c>
      <c r="Y399">
        <v>2</v>
      </c>
      <c r="Z399">
        <v>56.28</v>
      </c>
      <c r="AA399">
        <v>2.6</v>
      </c>
      <c r="AB399">
        <v>-0.66</v>
      </c>
      <c r="AC399">
        <v>3.26</v>
      </c>
      <c r="AD399">
        <v>87.47</v>
      </c>
      <c r="AE399">
        <v>90.87</v>
      </c>
      <c r="AF399">
        <v>19.63</v>
      </c>
      <c r="AG399">
        <v>-51.82</v>
      </c>
      <c r="AH399">
        <v>595.2</v>
      </c>
      <c r="AI399">
        <v>536.8200000000001</v>
      </c>
      <c r="AJ399">
        <v>595.46</v>
      </c>
      <c r="AK399" t="s">
        <v>1053</v>
      </c>
      <c r="AL399">
        <v>24.89</v>
      </c>
    </row>
    <row r="400" spans="1:38">
      <c r="A400" t="s">
        <v>436</v>
      </c>
      <c r="B400" t="s">
        <v>936</v>
      </c>
      <c r="C400" t="s">
        <v>1045</v>
      </c>
      <c r="D400">
        <v>26.85</v>
      </c>
      <c r="E400">
        <v>-0.5600000000000001</v>
      </c>
      <c r="F400">
        <v>70.29000000000001</v>
      </c>
      <c r="G400">
        <v>20.36</v>
      </c>
      <c r="H400">
        <v>-61.8</v>
      </c>
      <c r="I400">
        <v>31.88</v>
      </c>
      <c r="J400">
        <v>0.67</v>
      </c>
      <c r="K400">
        <v>-0.96</v>
      </c>
      <c r="L400">
        <v>19.76</v>
      </c>
      <c r="M400">
        <v>-61.49</v>
      </c>
      <c r="N400">
        <v>12.2</v>
      </c>
      <c r="O400">
        <v>4</v>
      </c>
      <c r="P400">
        <v>8</v>
      </c>
      <c r="Q400">
        <v>26.56</v>
      </c>
      <c r="R400">
        <v>27.1</v>
      </c>
      <c r="S400">
        <v>27.64</v>
      </c>
      <c r="T400">
        <v>33.67</v>
      </c>
      <c r="U400">
        <v>-20.26</v>
      </c>
      <c r="V400" t="b">
        <v>0</v>
      </c>
      <c r="W400" t="b">
        <v>0</v>
      </c>
      <c r="X400" t="s">
        <v>1050</v>
      </c>
      <c r="Y400">
        <v>0</v>
      </c>
      <c r="Z400">
        <v>48</v>
      </c>
      <c r="AA400">
        <v>-0.16</v>
      </c>
      <c r="AB400">
        <v>-0.1</v>
      </c>
      <c r="AC400">
        <v>-0.06</v>
      </c>
      <c r="AD400">
        <v>38.6</v>
      </c>
      <c r="AE400">
        <v>31.81</v>
      </c>
      <c r="AF400">
        <v>1.12</v>
      </c>
      <c r="AG400">
        <v>2.73</v>
      </c>
      <c r="AH400">
        <v>28.29</v>
      </c>
      <c r="AI400">
        <v>25.91</v>
      </c>
      <c r="AJ400">
        <v>25.48</v>
      </c>
      <c r="AK400" t="s">
        <v>1052</v>
      </c>
      <c r="AL400">
        <v>16.35</v>
      </c>
    </row>
    <row r="401" spans="1:38">
      <c r="A401" t="s">
        <v>437</v>
      </c>
      <c r="B401" t="s">
        <v>937</v>
      </c>
      <c r="C401" t="s">
        <v>1039</v>
      </c>
      <c r="D401">
        <v>2209.8</v>
      </c>
      <c r="E401">
        <v>0.4</v>
      </c>
      <c r="F401">
        <v>2223.4</v>
      </c>
      <c r="G401">
        <v>1164.16</v>
      </c>
      <c r="H401">
        <v>-0.61</v>
      </c>
      <c r="I401">
        <v>89.81999999999999</v>
      </c>
      <c r="J401">
        <v>1.95</v>
      </c>
      <c r="K401">
        <v>15.16</v>
      </c>
      <c r="L401">
        <v>61.33</v>
      </c>
      <c r="M401">
        <v>62.41</v>
      </c>
      <c r="N401">
        <v>25.52</v>
      </c>
      <c r="O401">
        <v>96</v>
      </c>
      <c r="P401">
        <v>95</v>
      </c>
      <c r="Q401">
        <v>2177.82</v>
      </c>
      <c r="R401">
        <v>2092.99</v>
      </c>
      <c r="S401">
        <v>1835.02</v>
      </c>
      <c r="T401">
        <v>1488.06</v>
      </c>
      <c r="U401">
        <v>48.5</v>
      </c>
      <c r="V401" t="b">
        <v>1</v>
      </c>
      <c r="W401" t="b">
        <v>1</v>
      </c>
      <c r="X401" t="s">
        <v>1051</v>
      </c>
      <c r="Y401">
        <v>3</v>
      </c>
      <c r="Z401">
        <v>69.12</v>
      </c>
      <c r="AA401">
        <v>100.04</v>
      </c>
      <c r="AB401">
        <v>107.44</v>
      </c>
      <c r="AC401">
        <v>-7.4</v>
      </c>
      <c r="AD401">
        <v>32.72</v>
      </c>
      <c r="AE401">
        <v>24.6</v>
      </c>
      <c r="AF401">
        <v>86.77</v>
      </c>
      <c r="AG401">
        <v>16.59</v>
      </c>
      <c r="AH401">
        <v>2304.36</v>
      </c>
      <c r="AI401">
        <v>1881.62</v>
      </c>
      <c r="AJ401">
        <v>1978.93</v>
      </c>
      <c r="AK401" t="s">
        <v>1052</v>
      </c>
      <c r="AL401">
        <v>39.16</v>
      </c>
    </row>
    <row r="402" spans="1:38">
      <c r="A402" t="s">
        <v>438</v>
      </c>
      <c r="B402" t="s">
        <v>938</v>
      </c>
      <c r="C402" t="s">
        <v>1039</v>
      </c>
      <c r="D402">
        <v>245.14</v>
      </c>
      <c r="E402">
        <v>1.66</v>
      </c>
      <c r="F402">
        <v>406.1</v>
      </c>
      <c r="G402">
        <v>222.19</v>
      </c>
      <c r="H402">
        <v>-39.64</v>
      </c>
      <c r="I402">
        <v>10.33</v>
      </c>
      <c r="J402">
        <v>7.44</v>
      </c>
      <c r="K402">
        <v>-9.73</v>
      </c>
      <c r="L402">
        <v>-8.08</v>
      </c>
      <c r="M402">
        <v>-40.14</v>
      </c>
      <c r="N402">
        <v>53.56</v>
      </c>
      <c r="O402">
        <v>2</v>
      </c>
      <c r="P402">
        <v>4</v>
      </c>
      <c r="Q402">
        <v>236.29</v>
      </c>
      <c r="R402">
        <v>244.46</v>
      </c>
      <c r="S402">
        <v>273.22</v>
      </c>
      <c r="T402">
        <v>308.42</v>
      </c>
      <c r="U402">
        <v>-20.52</v>
      </c>
      <c r="V402" t="b">
        <v>0</v>
      </c>
      <c r="W402" t="b">
        <v>0</v>
      </c>
      <c r="X402" t="s">
        <v>1050</v>
      </c>
      <c r="Y402">
        <v>0</v>
      </c>
      <c r="Z402">
        <v>44.86</v>
      </c>
      <c r="AA402">
        <v>-10.86</v>
      </c>
      <c r="AB402">
        <v>-12.8</v>
      </c>
      <c r="AC402">
        <v>1.93</v>
      </c>
      <c r="AD402">
        <v>100</v>
      </c>
      <c r="AE402">
        <v>90.65000000000001</v>
      </c>
      <c r="AF402">
        <v>7.94</v>
      </c>
      <c r="AG402">
        <v>-38.98</v>
      </c>
      <c r="AH402">
        <v>273.6</v>
      </c>
      <c r="AI402">
        <v>215.33</v>
      </c>
      <c r="AJ402">
        <v>248.15</v>
      </c>
      <c r="AK402" t="s">
        <v>1053</v>
      </c>
      <c r="AL402">
        <v>46.19</v>
      </c>
    </row>
    <row r="403" spans="1:38">
      <c r="A403" t="s">
        <v>439</v>
      </c>
      <c r="B403" t="s">
        <v>939</v>
      </c>
      <c r="C403" t="s">
        <v>1041</v>
      </c>
      <c r="D403">
        <v>39.57</v>
      </c>
      <c r="E403">
        <v>-0.98</v>
      </c>
      <c r="F403">
        <v>54.53</v>
      </c>
      <c r="G403">
        <v>36.35</v>
      </c>
      <c r="H403">
        <v>-27.43</v>
      </c>
      <c r="I403">
        <v>8.859999999999999</v>
      </c>
      <c r="J403">
        <v>-1.42</v>
      </c>
      <c r="K403">
        <v>-6.17</v>
      </c>
      <c r="L403">
        <v>5.02</v>
      </c>
      <c r="M403">
        <v>0.64</v>
      </c>
      <c r="N403">
        <v>20.78</v>
      </c>
      <c r="O403">
        <v>39</v>
      </c>
      <c r="P403">
        <v>48</v>
      </c>
      <c r="Q403">
        <v>39.85</v>
      </c>
      <c r="R403">
        <v>40.54</v>
      </c>
      <c r="S403">
        <v>41.61</v>
      </c>
      <c r="T403">
        <v>45.57</v>
      </c>
      <c r="U403">
        <v>-13.16</v>
      </c>
      <c r="V403" t="b">
        <v>0</v>
      </c>
      <c r="W403" t="b">
        <v>0</v>
      </c>
      <c r="X403" t="s">
        <v>1050</v>
      </c>
      <c r="Y403">
        <v>0</v>
      </c>
      <c r="Z403">
        <v>42.24</v>
      </c>
      <c r="AA403">
        <v>-0.5600000000000001</v>
      </c>
      <c r="AB403">
        <v>-0.53</v>
      </c>
      <c r="AC403">
        <v>-0.04</v>
      </c>
      <c r="AD403">
        <v>64.56</v>
      </c>
      <c r="AE403">
        <v>68</v>
      </c>
      <c r="AF403">
        <v>1.21</v>
      </c>
      <c r="AG403">
        <v>4.81</v>
      </c>
      <c r="AH403">
        <v>42.23</v>
      </c>
      <c r="AI403">
        <v>38.84</v>
      </c>
      <c r="AJ403">
        <v>43.21</v>
      </c>
      <c r="AK403" t="s">
        <v>1053</v>
      </c>
      <c r="AL403">
        <v>17.51</v>
      </c>
    </row>
    <row r="404" spans="1:38">
      <c r="A404" t="s">
        <v>440</v>
      </c>
      <c r="B404" t="s">
        <v>940</v>
      </c>
      <c r="C404" t="s">
        <v>1040</v>
      </c>
      <c r="D404">
        <v>179.58</v>
      </c>
      <c r="E404">
        <v>-0.78</v>
      </c>
      <c r="F404">
        <v>206.06</v>
      </c>
      <c r="G404">
        <v>117.19</v>
      </c>
      <c r="H404">
        <v>-12.85</v>
      </c>
      <c r="I404">
        <v>53.24</v>
      </c>
      <c r="J404">
        <v>-1.18</v>
      </c>
      <c r="K404">
        <v>-9.779999999999999</v>
      </c>
      <c r="L404">
        <v>24.11</v>
      </c>
      <c r="M404">
        <v>39.9</v>
      </c>
      <c r="N404">
        <v>10.17</v>
      </c>
      <c r="O404">
        <v>82</v>
      </c>
      <c r="P404">
        <v>81</v>
      </c>
      <c r="Q404">
        <v>181.71</v>
      </c>
      <c r="R404">
        <v>193.88</v>
      </c>
      <c r="S404">
        <v>186.54</v>
      </c>
      <c r="T404">
        <v>153.16</v>
      </c>
      <c r="U404">
        <v>17.25</v>
      </c>
      <c r="V404" t="b">
        <v>1</v>
      </c>
      <c r="W404" t="b">
        <v>1</v>
      </c>
      <c r="X404" t="s">
        <v>1051</v>
      </c>
      <c r="Y404">
        <v>3</v>
      </c>
      <c r="Z404">
        <v>38.2</v>
      </c>
      <c r="AA404">
        <v>-2.29</v>
      </c>
      <c r="AB404">
        <v>0.47</v>
      </c>
      <c r="AC404">
        <v>-2.75</v>
      </c>
      <c r="AD404">
        <v>3.12</v>
      </c>
      <c r="AE404">
        <v>5.62</v>
      </c>
      <c r="AF404">
        <v>5.91</v>
      </c>
      <c r="AG404">
        <v>-25.86</v>
      </c>
      <c r="AH404">
        <v>214.47</v>
      </c>
      <c r="AI404">
        <v>173.3</v>
      </c>
      <c r="AJ404">
        <v>197.92</v>
      </c>
      <c r="AK404" t="s">
        <v>1053</v>
      </c>
      <c r="AL404">
        <v>42.83</v>
      </c>
    </row>
    <row r="405" spans="1:38">
      <c r="A405" t="s">
        <v>441</v>
      </c>
      <c r="B405" t="s">
        <v>941</v>
      </c>
      <c r="C405" t="s">
        <v>1041</v>
      </c>
      <c r="D405">
        <v>1213.5</v>
      </c>
      <c r="E405">
        <v>0.6</v>
      </c>
      <c r="F405">
        <v>1229.7</v>
      </c>
      <c r="G405">
        <v>728.05</v>
      </c>
      <c r="H405">
        <v>-1.32</v>
      </c>
      <c r="I405">
        <v>66.68000000000001</v>
      </c>
      <c r="J405">
        <v>2.14</v>
      </c>
      <c r="K405">
        <v>7.83</v>
      </c>
      <c r="L405">
        <v>24.27</v>
      </c>
      <c r="M405">
        <v>61.75</v>
      </c>
      <c r="N405">
        <v>36.2</v>
      </c>
      <c r="O405">
        <v>91</v>
      </c>
      <c r="P405">
        <v>88</v>
      </c>
      <c r="Q405">
        <v>1205.4</v>
      </c>
      <c r="R405">
        <v>1169.38</v>
      </c>
      <c r="S405">
        <v>1097.59</v>
      </c>
      <c r="T405">
        <v>951.16</v>
      </c>
      <c r="U405">
        <v>27.58</v>
      </c>
      <c r="V405" t="b">
        <v>1</v>
      </c>
      <c r="W405" t="b">
        <v>1</v>
      </c>
      <c r="X405" t="s">
        <v>1051</v>
      </c>
      <c r="Y405">
        <v>3</v>
      </c>
      <c r="Z405">
        <v>62.24</v>
      </c>
      <c r="AA405">
        <v>32.2</v>
      </c>
      <c r="AB405">
        <v>31.52</v>
      </c>
      <c r="AC405">
        <v>0.68</v>
      </c>
      <c r="AD405">
        <v>43.7</v>
      </c>
      <c r="AE405">
        <v>44.15</v>
      </c>
      <c r="AF405">
        <v>43.25</v>
      </c>
      <c r="AG405">
        <v>-25.54</v>
      </c>
      <c r="AH405">
        <v>1239.74</v>
      </c>
      <c r="AI405">
        <v>1099.01</v>
      </c>
      <c r="AJ405">
        <v>1082.61</v>
      </c>
      <c r="AK405" t="s">
        <v>1052</v>
      </c>
      <c r="AL405">
        <v>37.21</v>
      </c>
    </row>
    <row r="406" spans="1:38">
      <c r="A406" t="s">
        <v>442</v>
      </c>
      <c r="B406" t="s">
        <v>942</v>
      </c>
      <c r="C406" t="s">
        <v>1038</v>
      </c>
      <c r="D406">
        <v>176.1</v>
      </c>
      <c r="E406">
        <v>-2.17</v>
      </c>
      <c r="F406">
        <v>189.93</v>
      </c>
      <c r="G406">
        <v>114.97</v>
      </c>
      <c r="H406">
        <v>-7.28</v>
      </c>
      <c r="I406">
        <v>53.17</v>
      </c>
      <c r="J406">
        <v>1.2</v>
      </c>
      <c r="K406">
        <v>27.38</v>
      </c>
      <c r="L406">
        <v>27.53</v>
      </c>
      <c r="M406">
        <v>35.93</v>
      </c>
      <c r="N406">
        <v>-6.62</v>
      </c>
      <c r="O406">
        <v>88</v>
      </c>
      <c r="P406">
        <v>86</v>
      </c>
      <c r="Q406">
        <v>175.85</v>
      </c>
      <c r="R406">
        <v>174.39</v>
      </c>
      <c r="S406">
        <v>157.88</v>
      </c>
      <c r="T406">
        <v>152.66</v>
      </c>
      <c r="U406">
        <v>15.35</v>
      </c>
      <c r="V406" t="b">
        <v>1</v>
      </c>
      <c r="W406" t="b">
        <v>1</v>
      </c>
      <c r="X406" t="s">
        <v>1051</v>
      </c>
      <c r="Y406">
        <v>3</v>
      </c>
      <c r="Z406">
        <v>57.31</v>
      </c>
      <c r="AA406">
        <v>6.39</v>
      </c>
      <c r="AB406">
        <v>7.17</v>
      </c>
      <c r="AC406">
        <v>-0.77</v>
      </c>
      <c r="AD406">
        <v>31.46</v>
      </c>
      <c r="AE406">
        <v>28.04</v>
      </c>
      <c r="AF406">
        <v>6.74</v>
      </c>
      <c r="AG406">
        <v>-62.63</v>
      </c>
      <c r="AH406">
        <v>189.17</v>
      </c>
      <c r="AI406">
        <v>159.62</v>
      </c>
      <c r="AJ406">
        <v>191.28</v>
      </c>
      <c r="AK406" t="s">
        <v>1053</v>
      </c>
      <c r="AL406">
        <v>32.31</v>
      </c>
    </row>
    <row r="407" spans="1:38">
      <c r="A407" t="s">
        <v>443</v>
      </c>
      <c r="B407" t="s">
        <v>943</v>
      </c>
      <c r="C407" t="s">
        <v>1043</v>
      </c>
      <c r="D407">
        <v>182.24</v>
      </c>
      <c r="E407">
        <v>0.31</v>
      </c>
      <c r="F407">
        <v>344.2</v>
      </c>
      <c r="G407">
        <v>150.42</v>
      </c>
      <c r="H407">
        <v>-47.05</v>
      </c>
      <c r="I407">
        <v>21.15</v>
      </c>
      <c r="J407">
        <v>4.2</v>
      </c>
      <c r="K407">
        <v>-1.44</v>
      </c>
      <c r="L407">
        <v>11.76</v>
      </c>
      <c r="M407">
        <v>-43.14</v>
      </c>
      <c r="N407">
        <v>-6.03</v>
      </c>
      <c r="O407">
        <v>8</v>
      </c>
      <c r="P407">
        <v>14</v>
      </c>
      <c r="Q407">
        <v>174.7</v>
      </c>
      <c r="R407">
        <v>178.33</v>
      </c>
      <c r="S407">
        <v>179.25</v>
      </c>
      <c r="T407">
        <v>227.79</v>
      </c>
      <c r="U407">
        <v>-20</v>
      </c>
      <c r="V407" t="b">
        <v>0</v>
      </c>
      <c r="W407" t="b">
        <v>0</v>
      </c>
      <c r="X407" t="s">
        <v>1050</v>
      </c>
      <c r="Y407">
        <v>0</v>
      </c>
      <c r="Z407">
        <v>54.67</v>
      </c>
      <c r="AA407">
        <v>-1.01</v>
      </c>
      <c r="AB407">
        <v>-1.29</v>
      </c>
      <c r="AC407">
        <v>0.28</v>
      </c>
      <c r="AD407">
        <v>87.14</v>
      </c>
      <c r="AE407">
        <v>58.06</v>
      </c>
      <c r="AF407">
        <v>8.18</v>
      </c>
      <c r="AG407">
        <v>-20.49</v>
      </c>
      <c r="AH407">
        <v>188.1</v>
      </c>
      <c r="AI407">
        <v>168.56</v>
      </c>
      <c r="AJ407">
        <v>192.54</v>
      </c>
      <c r="AK407" t="s">
        <v>1053</v>
      </c>
      <c r="AL407">
        <v>19.83</v>
      </c>
    </row>
    <row r="408" spans="1:38">
      <c r="A408" t="s">
        <v>444</v>
      </c>
      <c r="B408" t="s">
        <v>944</v>
      </c>
      <c r="C408" t="s">
        <v>1040</v>
      </c>
      <c r="D408">
        <v>523</v>
      </c>
      <c r="E408">
        <v>-0.1</v>
      </c>
      <c r="F408">
        <v>626.15</v>
      </c>
      <c r="G408">
        <v>422.84</v>
      </c>
      <c r="H408">
        <v>-16.47</v>
      </c>
      <c r="I408">
        <v>23.69</v>
      </c>
      <c r="J408">
        <v>-0.25</v>
      </c>
      <c r="K408">
        <v>-2.78</v>
      </c>
      <c r="L408">
        <v>3.48</v>
      </c>
      <c r="M408">
        <v>16.85</v>
      </c>
      <c r="N408">
        <v>52.43</v>
      </c>
      <c r="O408">
        <v>55</v>
      </c>
      <c r="P408">
        <v>54</v>
      </c>
      <c r="Q408">
        <v>522.4400000000001</v>
      </c>
      <c r="R408">
        <v>530.54</v>
      </c>
      <c r="S408">
        <v>558.3099999999999</v>
      </c>
      <c r="T408">
        <v>534.42</v>
      </c>
      <c r="U408">
        <v>-2.14</v>
      </c>
      <c r="V408" t="b">
        <v>0</v>
      </c>
      <c r="W408" t="b">
        <v>1</v>
      </c>
      <c r="X408" t="s">
        <v>1050</v>
      </c>
      <c r="Y408">
        <v>1</v>
      </c>
      <c r="Z408">
        <v>41.87</v>
      </c>
      <c r="AA408">
        <v>-8.779999999999999</v>
      </c>
      <c r="AB408">
        <v>-9.26</v>
      </c>
      <c r="AC408">
        <v>0.47</v>
      </c>
      <c r="AD408">
        <v>50.56</v>
      </c>
      <c r="AE408">
        <v>47.79</v>
      </c>
      <c r="AF408">
        <v>16.43</v>
      </c>
      <c r="AG408">
        <v>-65.47</v>
      </c>
      <c r="AH408">
        <v>559.88</v>
      </c>
      <c r="AI408">
        <v>501.21</v>
      </c>
      <c r="AJ408">
        <v>571.54</v>
      </c>
      <c r="AK408" t="s">
        <v>1053</v>
      </c>
      <c r="AL408">
        <v>19.36</v>
      </c>
    </row>
    <row r="409" spans="1:38">
      <c r="A409" t="s">
        <v>445</v>
      </c>
      <c r="B409" t="s">
        <v>945</v>
      </c>
      <c r="C409" t="s">
        <v>1047</v>
      </c>
      <c r="D409">
        <v>453.4</v>
      </c>
      <c r="E409">
        <v>-2.4</v>
      </c>
      <c r="F409">
        <v>537.17</v>
      </c>
      <c r="G409">
        <v>311.1</v>
      </c>
      <c r="H409">
        <v>-15.59</v>
      </c>
      <c r="I409">
        <v>45.74</v>
      </c>
      <c r="J409">
        <v>3.5</v>
      </c>
      <c r="K409">
        <v>14.99</v>
      </c>
      <c r="L409">
        <v>26.86</v>
      </c>
      <c r="M409">
        <v>-15.56</v>
      </c>
      <c r="N409">
        <v>12.54</v>
      </c>
      <c r="O409">
        <v>55</v>
      </c>
      <c r="P409">
        <v>61</v>
      </c>
      <c r="Q409">
        <v>457.74</v>
      </c>
      <c r="R409">
        <v>440.12</v>
      </c>
      <c r="S409">
        <v>387.36</v>
      </c>
      <c r="T409">
        <v>388.75</v>
      </c>
      <c r="U409">
        <v>16.63</v>
      </c>
      <c r="V409" t="b">
        <v>1</v>
      </c>
      <c r="W409" t="b">
        <v>0</v>
      </c>
      <c r="X409" t="s">
        <v>1050</v>
      </c>
      <c r="Y409">
        <v>2</v>
      </c>
      <c r="Z409">
        <v>59.95</v>
      </c>
      <c r="AA409">
        <v>21.24</v>
      </c>
      <c r="AB409">
        <v>23.15</v>
      </c>
      <c r="AC409">
        <v>-1.91</v>
      </c>
      <c r="AD409">
        <v>27.43</v>
      </c>
      <c r="AE409">
        <v>29.23</v>
      </c>
      <c r="AF409">
        <v>19.99</v>
      </c>
      <c r="AG409">
        <v>-83.76000000000001</v>
      </c>
      <c r="AH409">
        <v>491.01</v>
      </c>
      <c r="AI409">
        <v>389.24</v>
      </c>
      <c r="AJ409">
        <v>404.25</v>
      </c>
      <c r="AK409" t="s">
        <v>1052</v>
      </c>
      <c r="AL409">
        <v>63.61</v>
      </c>
    </row>
    <row r="410" spans="1:38">
      <c r="A410" t="s">
        <v>446</v>
      </c>
      <c r="B410" t="s">
        <v>946</v>
      </c>
      <c r="C410" t="s">
        <v>1038</v>
      </c>
      <c r="D410">
        <v>92.16</v>
      </c>
      <c r="E410">
        <v>-1.26</v>
      </c>
      <c r="F410">
        <v>119.02</v>
      </c>
      <c r="G410">
        <v>80.95</v>
      </c>
      <c r="H410">
        <v>-22.57</v>
      </c>
      <c r="I410">
        <v>13.85</v>
      </c>
      <c r="J410">
        <v>0.58</v>
      </c>
      <c r="K410">
        <v>1.53</v>
      </c>
      <c r="L410">
        <v>0.79</v>
      </c>
      <c r="M410">
        <v>-17.4</v>
      </c>
      <c r="N410">
        <v>-0.02</v>
      </c>
      <c r="O410">
        <v>22</v>
      </c>
      <c r="P410">
        <v>28</v>
      </c>
      <c r="Q410">
        <v>91.75</v>
      </c>
      <c r="R410">
        <v>92.03</v>
      </c>
      <c r="S410">
        <v>93.18000000000001</v>
      </c>
      <c r="T410">
        <v>100</v>
      </c>
      <c r="U410">
        <v>-7.84</v>
      </c>
      <c r="V410" t="b">
        <v>0</v>
      </c>
      <c r="W410" t="b">
        <v>0</v>
      </c>
      <c r="X410" t="s">
        <v>1050</v>
      </c>
      <c r="Y410">
        <v>0</v>
      </c>
      <c r="Z410">
        <v>49.81</v>
      </c>
      <c r="AA410">
        <v>-0.14</v>
      </c>
      <c r="AB410">
        <v>-0.23</v>
      </c>
      <c r="AC410">
        <v>0.08</v>
      </c>
      <c r="AD410">
        <v>74.91</v>
      </c>
      <c r="AE410">
        <v>56.61</v>
      </c>
      <c r="AF410">
        <v>2.54</v>
      </c>
      <c r="AG410">
        <v>-39.68</v>
      </c>
      <c r="AH410">
        <v>94.28</v>
      </c>
      <c r="AI410">
        <v>89.78</v>
      </c>
      <c r="AJ410">
        <v>89.23999999999999</v>
      </c>
      <c r="AK410" t="s">
        <v>1052</v>
      </c>
      <c r="AL410">
        <v>20.81</v>
      </c>
    </row>
    <row r="411" spans="1:38">
      <c r="A411" t="s">
        <v>447</v>
      </c>
      <c r="B411" t="s">
        <v>947</v>
      </c>
      <c r="C411" t="s">
        <v>1038</v>
      </c>
      <c r="D411">
        <v>625.7</v>
      </c>
      <c r="E411">
        <v>0.65</v>
      </c>
      <c r="F411">
        <v>1005.18</v>
      </c>
      <c r="G411">
        <v>568.25</v>
      </c>
      <c r="H411">
        <v>-37.75</v>
      </c>
      <c r="I411">
        <v>10.11</v>
      </c>
      <c r="J411">
        <v>7.75</v>
      </c>
      <c r="K411">
        <v>0.3</v>
      </c>
      <c r="L411">
        <v>-10.04</v>
      </c>
      <c r="M411">
        <v>-37.35</v>
      </c>
      <c r="N411">
        <v>-9.57</v>
      </c>
      <c r="O411">
        <v>3</v>
      </c>
      <c r="P411">
        <v>5</v>
      </c>
      <c r="Q411">
        <v>601.1900000000001</v>
      </c>
      <c r="R411">
        <v>605.88</v>
      </c>
      <c r="S411">
        <v>635.7</v>
      </c>
      <c r="T411">
        <v>776.48</v>
      </c>
      <c r="U411">
        <v>-19.42</v>
      </c>
      <c r="V411" t="b">
        <v>0</v>
      </c>
      <c r="W411" t="b">
        <v>0</v>
      </c>
      <c r="X411" t="s">
        <v>1050</v>
      </c>
      <c r="Y411">
        <v>0</v>
      </c>
      <c r="Z411">
        <v>55.74</v>
      </c>
      <c r="AA411">
        <v>-9.390000000000001</v>
      </c>
      <c r="AB411">
        <v>-14.19</v>
      </c>
      <c r="AC411">
        <v>4.8</v>
      </c>
      <c r="AD411">
        <v>100</v>
      </c>
      <c r="AE411">
        <v>89.75</v>
      </c>
      <c r="AF411">
        <v>15.06</v>
      </c>
      <c r="AG411">
        <v>10.41</v>
      </c>
      <c r="AH411">
        <v>646.27</v>
      </c>
      <c r="AI411">
        <v>565.49</v>
      </c>
      <c r="AJ411">
        <v>580.67</v>
      </c>
      <c r="AK411" t="s">
        <v>1052</v>
      </c>
      <c r="AL411">
        <v>37.67</v>
      </c>
    </row>
    <row r="412" spans="1:38">
      <c r="A412" t="s">
        <v>448</v>
      </c>
      <c r="B412" t="s">
        <v>948</v>
      </c>
      <c r="C412" t="s">
        <v>1038</v>
      </c>
      <c r="D412">
        <v>1793.6</v>
      </c>
      <c r="E412">
        <v>1.47</v>
      </c>
      <c r="F412">
        <v>2106.67</v>
      </c>
      <c r="G412">
        <v>1706</v>
      </c>
      <c r="H412">
        <v>-14.86</v>
      </c>
      <c r="I412">
        <v>5.13</v>
      </c>
      <c r="J412">
        <v>3.75</v>
      </c>
      <c r="K412">
        <v>-4.67</v>
      </c>
      <c r="L412">
        <v>-6.05</v>
      </c>
      <c r="M412">
        <v>1.7</v>
      </c>
      <c r="N412">
        <v>12.99</v>
      </c>
      <c r="O412">
        <v>30</v>
      </c>
      <c r="P412">
        <v>38</v>
      </c>
      <c r="Q412">
        <v>1749.16</v>
      </c>
      <c r="R412">
        <v>1801.44</v>
      </c>
      <c r="S412">
        <v>1843.72</v>
      </c>
      <c r="T412">
        <v>1919.53</v>
      </c>
      <c r="U412">
        <v>-6.56</v>
      </c>
      <c r="V412" t="b">
        <v>0</v>
      </c>
      <c r="W412" t="b">
        <v>0</v>
      </c>
      <c r="X412" t="s">
        <v>1050</v>
      </c>
      <c r="Y412">
        <v>0</v>
      </c>
      <c r="Z412">
        <v>48.43</v>
      </c>
      <c r="AA412">
        <v>-27.95</v>
      </c>
      <c r="AB412">
        <v>-27.91</v>
      </c>
      <c r="AC412">
        <v>-0.04</v>
      </c>
      <c r="AD412">
        <v>78.48</v>
      </c>
      <c r="AE412">
        <v>48.28</v>
      </c>
      <c r="AF412">
        <v>38.79</v>
      </c>
      <c r="AG412">
        <v>-22.88</v>
      </c>
      <c r="AH412">
        <v>1916.09</v>
      </c>
      <c r="AI412">
        <v>1686.8</v>
      </c>
      <c r="AJ412">
        <v>1830.82</v>
      </c>
      <c r="AK412" t="s">
        <v>1053</v>
      </c>
      <c r="AL412">
        <v>34.69</v>
      </c>
    </row>
    <row r="413" spans="1:38">
      <c r="A413" t="s">
        <v>449</v>
      </c>
      <c r="B413" t="s">
        <v>949</v>
      </c>
      <c r="C413" t="s">
        <v>1038</v>
      </c>
      <c r="D413">
        <v>1026.5</v>
      </c>
      <c r="E413">
        <v>1.1</v>
      </c>
      <c r="F413">
        <v>1206.06</v>
      </c>
      <c r="G413">
        <v>771.2</v>
      </c>
      <c r="H413">
        <v>-14.89</v>
      </c>
      <c r="I413">
        <v>33.1</v>
      </c>
      <c r="J413">
        <v>2.32</v>
      </c>
      <c r="K413">
        <v>8.19</v>
      </c>
      <c r="L413">
        <v>-2.03</v>
      </c>
      <c r="M413">
        <v>29.66</v>
      </c>
      <c r="N413">
        <v>21.71</v>
      </c>
      <c r="O413">
        <v>65</v>
      </c>
      <c r="P413">
        <v>73</v>
      </c>
      <c r="Q413">
        <v>1016.1</v>
      </c>
      <c r="R413">
        <v>982.24</v>
      </c>
      <c r="S413">
        <v>1011.77</v>
      </c>
      <c r="T413">
        <v>979.76</v>
      </c>
      <c r="U413">
        <v>4.77</v>
      </c>
      <c r="V413" t="b">
        <v>0</v>
      </c>
      <c r="W413" t="b">
        <v>1</v>
      </c>
      <c r="X413" t="s">
        <v>1050</v>
      </c>
      <c r="Y413">
        <v>2</v>
      </c>
      <c r="Z413">
        <v>63.43</v>
      </c>
      <c r="AA413">
        <v>5.66</v>
      </c>
      <c r="AB413">
        <v>-2.92</v>
      </c>
      <c r="AC413">
        <v>8.59</v>
      </c>
      <c r="AD413">
        <v>96.23999999999999</v>
      </c>
      <c r="AE413">
        <v>96.83</v>
      </c>
      <c r="AF413">
        <v>20.28</v>
      </c>
      <c r="AG413">
        <v>-43.13</v>
      </c>
      <c r="AH413">
        <v>1031.94</v>
      </c>
      <c r="AI413">
        <v>932.53</v>
      </c>
      <c r="AJ413">
        <v>963.77</v>
      </c>
      <c r="AK413" t="s">
        <v>1052</v>
      </c>
      <c r="AL413">
        <v>25.85</v>
      </c>
    </row>
    <row r="414" spans="1:38">
      <c r="A414" t="s">
        <v>450</v>
      </c>
      <c r="B414" t="s">
        <v>950</v>
      </c>
      <c r="C414" t="s">
        <v>1043</v>
      </c>
      <c r="D414">
        <v>4197.1</v>
      </c>
      <c r="E414">
        <v>0.82</v>
      </c>
      <c r="F414">
        <v>4355</v>
      </c>
      <c r="G414">
        <v>3534.22</v>
      </c>
      <c r="H414">
        <v>-3.63</v>
      </c>
      <c r="I414">
        <v>18.76</v>
      </c>
      <c r="J414">
        <v>4.67</v>
      </c>
      <c r="K414">
        <v>5.25</v>
      </c>
      <c r="L414">
        <v>12.13</v>
      </c>
      <c r="M414">
        <v>1.01</v>
      </c>
      <c r="N414">
        <v>32.68</v>
      </c>
      <c r="O414">
        <v>52</v>
      </c>
      <c r="P414">
        <v>54</v>
      </c>
      <c r="Q414">
        <v>4063.44</v>
      </c>
      <c r="R414">
        <v>4077.61</v>
      </c>
      <c r="S414">
        <v>4087.56</v>
      </c>
      <c r="T414">
        <v>3953.88</v>
      </c>
      <c r="U414">
        <v>6.15</v>
      </c>
      <c r="V414" t="b">
        <v>0</v>
      </c>
      <c r="W414" t="b">
        <v>1</v>
      </c>
      <c r="X414" t="s">
        <v>1050</v>
      </c>
      <c r="Y414">
        <v>2</v>
      </c>
      <c r="Z414">
        <v>57.5</v>
      </c>
      <c r="AA414">
        <v>0.9399999999999999</v>
      </c>
      <c r="AB414">
        <v>-11.88</v>
      </c>
      <c r="AC414">
        <v>12.82</v>
      </c>
      <c r="AD414">
        <v>90.17</v>
      </c>
      <c r="AE414">
        <v>71.23</v>
      </c>
      <c r="AF414">
        <v>123.22</v>
      </c>
      <c r="AG414">
        <v>-44.92</v>
      </c>
      <c r="AH414">
        <v>4236.31</v>
      </c>
      <c r="AI414">
        <v>3918.91</v>
      </c>
      <c r="AJ414">
        <v>4253.72</v>
      </c>
      <c r="AK414" t="s">
        <v>1053</v>
      </c>
      <c r="AL414">
        <v>15.26</v>
      </c>
    </row>
    <row r="415" spans="1:38">
      <c r="A415" t="s">
        <v>451</v>
      </c>
      <c r="B415" t="s">
        <v>951</v>
      </c>
      <c r="C415" t="s">
        <v>1039</v>
      </c>
      <c r="D415">
        <v>1266.6</v>
      </c>
      <c r="E415">
        <v>7.21</v>
      </c>
      <c r="F415">
        <v>1377.6</v>
      </c>
      <c r="G415">
        <v>579.2</v>
      </c>
      <c r="H415">
        <v>-8.06</v>
      </c>
      <c r="I415">
        <v>118.68</v>
      </c>
      <c r="J415">
        <v>16.96</v>
      </c>
      <c r="K415">
        <v>1.76</v>
      </c>
      <c r="L415">
        <v>45.28</v>
      </c>
      <c r="M415">
        <v>69.56999999999999</v>
      </c>
      <c r="N415">
        <v>58.49</v>
      </c>
      <c r="O415">
        <v>94</v>
      </c>
      <c r="P415">
        <v>93</v>
      </c>
      <c r="Q415">
        <v>1171.84</v>
      </c>
      <c r="R415">
        <v>1222.51</v>
      </c>
      <c r="S415">
        <v>1196.7</v>
      </c>
      <c r="T415">
        <v>900.0599999999999</v>
      </c>
      <c r="U415">
        <v>40.72</v>
      </c>
      <c r="V415" t="b">
        <v>1</v>
      </c>
      <c r="W415" t="b">
        <v>1</v>
      </c>
      <c r="X415" t="s">
        <v>1051</v>
      </c>
      <c r="Y415">
        <v>3</v>
      </c>
      <c r="Z415">
        <v>56.41</v>
      </c>
      <c r="AA415">
        <v>-13.18</v>
      </c>
      <c r="AB415">
        <v>-12.91</v>
      </c>
      <c r="AC415">
        <v>-0.28</v>
      </c>
      <c r="AD415">
        <v>65.31</v>
      </c>
      <c r="AE415">
        <v>41.3</v>
      </c>
      <c r="AF415">
        <v>69.75</v>
      </c>
      <c r="AG415">
        <v>117.76</v>
      </c>
      <c r="AH415">
        <v>1438.33</v>
      </c>
      <c r="AI415">
        <v>1006.69</v>
      </c>
      <c r="AJ415">
        <v>1273.24</v>
      </c>
      <c r="AK415" t="s">
        <v>1053</v>
      </c>
      <c r="AL415">
        <v>34.52</v>
      </c>
    </row>
    <row r="416" spans="1:38">
      <c r="A416" t="s">
        <v>452</v>
      </c>
      <c r="B416" t="s">
        <v>952</v>
      </c>
      <c r="C416" t="s">
        <v>1039</v>
      </c>
      <c r="D416">
        <v>310.65</v>
      </c>
      <c r="E416">
        <v>0.66</v>
      </c>
      <c r="F416">
        <v>344.7</v>
      </c>
      <c r="G416">
        <v>190.82</v>
      </c>
      <c r="H416">
        <v>-9.880000000000001</v>
      </c>
      <c r="I416">
        <v>62.8</v>
      </c>
      <c r="J416">
        <v>8.050000000000001</v>
      </c>
      <c r="K416">
        <v>-7.89</v>
      </c>
      <c r="L416">
        <v>32.98</v>
      </c>
      <c r="M416">
        <v>59.08</v>
      </c>
      <c r="N416">
        <v>24.17</v>
      </c>
      <c r="O416">
        <v>90</v>
      </c>
      <c r="P416">
        <v>85</v>
      </c>
      <c r="Q416">
        <v>302.82</v>
      </c>
      <c r="R416">
        <v>302.27</v>
      </c>
      <c r="S416">
        <v>302.5</v>
      </c>
      <c r="T416">
        <v>247.88</v>
      </c>
      <c r="U416">
        <v>25.32</v>
      </c>
      <c r="V416" t="b">
        <v>0</v>
      </c>
      <c r="W416" t="b">
        <v>1</v>
      </c>
      <c r="X416" t="s">
        <v>1050</v>
      </c>
      <c r="Y416">
        <v>2</v>
      </c>
      <c r="Z416">
        <v>54.53</v>
      </c>
      <c r="AA416">
        <v>-0.53</v>
      </c>
      <c r="AB416">
        <v>-1.04</v>
      </c>
      <c r="AC416">
        <v>0.51</v>
      </c>
      <c r="AD416">
        <v>96.81999999999999</v>
      </c>
      <c r="AE416">
        <v>84.34999999999999</v>
      </c>
      <c r="AF416">
        <v>14.06</v>
      </c>
      <c r="AG416">
        <v>-45.72</v>
      </c>
      <c r="AH416">
        <v>322.6</v>
      </c>
      <c r="AI416">
        <v>281.95</v>
      </c>
      <c r="AJ416">
        <v>335.51</v>
      </c>
      <c r="AK416" t="s">
        <v>1053</v>
      </c>
      <c r="AL416">
        <v>23.86</v>
      </c>
    </row>
    <row r="417" spans="1:38">
      <c r="A417" t="s">
        <v>453</v>
      </c>
      <c r="B417" t="s">
        <v>953</v>
      </c>
      <c r="C417" t="s">
        <v>1040</v>
      </c>
      <c r="D417">
        <v>24970</v>
      </c>
      <c r="E417">
        <v>0.4</v>
      </c>
      <c r="F417">
        <v>32253.6</v>
      </c>
      <c r="G417">
        <v>22725</v>
      </c>
      <c r="H417">
        <v>-22.58</v>
      </c>
      <c r="I417">
        <v>9.880000000000001</v>
      </c>
      <c r="J417">
        <v>4.7</v>
      </c>
      <c r="K417">
        <v>2.23</v>
      </c>
      <c r="L417">
        <v>7.1</v>
      </c>
      <c r="M417">
        <v>-15.49</v>
      </c>
      <c r="N417">
        <v>-2.12</v>
      </c>
      <c r="O417">
        <v>30</v>
      </c>
      <c r="P417">
        <v>38</v>
      </c>
      <c r="Q417">
        <v>24508</v>
      </c>
      <c r="R417">
        <v>24637</v>
      </c>
      <c r="S417">
        <v>24784.1</v>
      </c>
      <c r="T417">
        <v>26514</v>
      </c>
      <c r="U417">
        <v>-5.82</v>
      </c>
      <c r="V417" t="b">
        <v>0</v>
      </c>
      <c r="W417" t="b">
        <v>0</v>
      </c>
      <c r="X417" t="s">
        <v>1050</v>
      </c>
      <c r="Y417">
        <v>0</v>
      </c>
      <c r="Z417">
        <v>55.58</v>
      </c>
      <c r="AA417">
        <v>-89.66</v>
      </c>
      <c r="AB417">
        <v>-145.14</v>
      </c>
      <c r="AC417">
        <v>55.48</v>
      </c>
      <c r="AD417">
        <v>90.36</v>
      </c>
      <c r="AE417">
        <v>73.15000000000001</v>
      </c>
      <c r="AF417">
        <v>564.42</v>
      </c>
      <c r="AG417">
        <v>-18.75</v>
      </c>
      <c r="AH417">
        <v>25908.35</v>
      </c>
      <c r="AI417">
        <v>23365.65</v>
      </c>
      <c r="AJ417">
        <v>24990.74</v>
      </c>
      <c r="AK417" t="s">
        <v>1053</v>
      </c>
      <c r="AL417">
        <v>31.98</v>
      </c>
    </row>
    <row r="418" spans="1:38">
      <c r="A418" t="s">
        <v>454</v>
      </c>
      <c r="B418" t="s">
        <v>954</v>
      </c>
      <c r="C418" t="s">
        <v>1038</v>
      </c>
      <c r="D418">
        <v>1007.5</v>
      </c>
      <c r="E418">
        <v>0.17</v>
      </c>
      <c r="F418">
        <v>1104.6</v>
      </c>
      <c r="G418">
        <v>568.1900000000001</v>
      </c>
      <c r="H418">
        <v>-8.789999999999999</v>
      </c>
      <c r="I418">
        <v>77.31999999999999</v>
      </c>
      <c r="J418">
        <v>12.28</v>
      </c>
      <c r="K418">
        <v>8.640000000000001</v>
      </c>
      <c r="L418">
        <v>1.56</v>
      </c>
      <c r="M418">
        <v>52.41</v>
      </c>
      <c r="N418">
        <v>31.14</v>
      </c>
      <c r="O418">
        <v>81</v>
      </c>
      <c r="P418">
        <v>80</v>
      </c>
      <c r="Q418">
        <v>971.02</v>
      </c>
      <c r="R418">
        <v>939.35</v>
      </c>
      <c r="S418">
        <v>965.41</v>
      </c>
      <c r="T418">
        <v>883.04</v>
      </c>
      <c r="U418">
        <v>14.09</v>
      </c>
      <c r="V418" t="b">
        <v>0</v>
      </c>
      <c r="W418" t="b">
        <v>1</v>
      </c>
      <c r="X418" t="s">
        <v>1050</v>
      </c>
      <c r="Y418">
        <v>2</v>
      </c>
      <c r="Z418">
        <v>62.95</v>
      </c>
      <c r="AA418">
        <v>5.6</v>
      </c>
      <c r="AB418">
        <v>-6.67</v>
      </c>
      <c r="AC418">
        <v>12.26</v>
      </c>
      <c r="AD418">
        <v>100</v>
      </c>
      <c r="AE418">
        <v>88.89</v>
      </c>
      <c r="AF418">
        <v>28.7</v>
      </c>
      <c r="AG418">
        <v>-25.34</v>
      </c>
      <c r="AH418">
        <v>1012.47</v>
      </c>
      <c r="AI418">
        <v>866.23</v>
      </c>
      <c r="AJ418">
        <v>922.75</v>
      </c>
      <c r="AK418" t="s">
        <v>1052</v>
      </c>
      <c r="AL418">
        <v>34.27</v>
      </c>
    </row>
    <row r="419" spans="1:38">
      <c r="A419" t="s">
        <v>455</v>
      </c>
      <c r="B419" t="s">
        <v>955</v>
      </c>
      <c r="C419" t="s">
        <v>1040</v>
      </c>
      <c r="D419">
        <v>955.55</v>
      </c>
      <c r="E419">
        <v>-0.99</v>
      </c>
      <c r="F419">
        <v>1002</v>
      </c>
      <c r="G419">
        <v>761.45</v>
      </c>
      <c r="H419">
        <v>-4.64</v>
      </c>
      <c r="I419">
        <v>25.49</v>
      </c>
      <c r="J419">
        <v>-1.37</v>
      </c>
      <c r="K419">
        <v>5.53</v>
      </c>
      <c r="L419">
        <v>25.49</v>
      </c>
      <c r="M419">
        <v>13.24</v>
      </c>
      <c r="N419">
        <v>21.85</v>
      </c>
      <c r="O419">
        <v>72</v>
      </c>
      <c r="P419">
        <v>76</v>
      </c>
      <c r="Q419">
        <v>968.74</v>
      </c>
      <c r="R419">
        <v>972.01</v>
      </c>
      <c r="S419">
        <v>908.63</v>
      </c>
      <c r="T419">
        <v>867.61</v>
      </c>
      <c r="U419">
        <v>10.14</v>
      </c>
      <c r="V419" t="b">
        <v>1</v>
      </c>
      <c r="W419" t="b">
        <v>1</v>
      </c>
      <c r="X419" t="s">
        <v>1051</v>
      </c>
      <c r="Y419">
        <v>3</v>
      </c>
      <c r="Z419">
        <v>52.18</v>
      </c>
      <c r="AA419">
        <v>17.69</v>
      </c>
      <c r="AB419">
        <v>24.17</v>
      </c>
      <c r="AC419">
        <v>-6.48</v>
      </c>
      <c r="AD419">
        <v>0</v>
      </c>
      <c r="AE419">
        <v>6.68</v>
      </c>
      <c r="AF419">
        <v>24.96</v>
      </c>
      <c r="AG419">
        <v>-7.09</v>
      </c>
      <c r="AH419">
        <v>1003.61</v>
      </c>
      <c r="AI419">
        <v>940.4</v>
      </c>
      <c r="AJ419">
        <v>924.4</v>
      </c>
      <c r="AK419" t="s">
        <v>1052</v>
      </c>
      <c r="AL419">
        <v>26.45</v>
      </c>
    </row>
    <row r="420" spans="1:38">
      <c r="A420" t="s">
        <v>456</v>
      </c>
      <c r="B420" t="s">
        <v>956</v>
      </c>
      <c r="C420" t="s">
        <v>1039</v>
      </c>
      <c r="D420">
        <v>3725.4</v>
      </c>
      <c r="E420">
        <v>2.43</v>
      </c>
      <c r="F420">
        <v>3878.7</v>
      </c>
      <c r="G420">
        <v>2848.6</v>
      </c>
      <c r="H420">
        <v>-3.95</v>
      </c>
      <c r="I420">
        <v>30.78</v>
      </c>
      <c r="J420">
        <v>3.98</v>
      </c>
      <c r="K420">
        <v>4.91</v>
      </c>
      <c r="L420">
        <v>18.28</v>
      </c>
      <c r="M420">
        <v>14.01</v>
      </c>
      <c r="N420">
        <v>26.34</v>
      </c>
      <c r="O420">
        <v>68</v>
      </c>
      <c r="P420">
        <v>70</v>
      </c>
      <c r="Q420">
        <v>3611.14</v>
      </c>
      <c r="R420">
        <v>3694.94</v>
      </c>
      <c r="S420">
        <v>3678.9</v>
      </c>
      <c r="T420">
        <v>3279.54</v>
      </c>
      <c r="U420">
        <v>13.6</v>
      </c>
      <c r="V420" t="b">
        <v>1</v>
      </c>
      <c r="W420" t="b">
        <v>1</v>
      </c>
      <c r="X420" t="s">
        <v>1051</v>
      </c>
      <c r="Y420">
        <v>3</v>
      </c>
      <c r="Z420">
        <v>54.67</v>
      </c>
      <c r="AA420">
        <v>-10.08</v>
      </c>
      <c r="AB420">
        <v>-2.01</v>
      </c>
      <c r="AC420">
        <v>-8.07</v>
      </c>
      <c r="AD420">
        <v>50.01</v>
      </c>
      <c r="AE420">
        <v>31.83</v>
      </c>
      <c r="AF420">
        <v>110.29</v>
      </c>
      <c r="AG420">
        <v>-26.01</v>
      </c>
      <c r="AH420">
        <v>3894.3</v>
      </c>
      <c r="AI420">
        <v>3495.59</v>
      </c>
      <c r="AJ420">
        <v>3896.75</v>
      </c>
      <c r="AK420" t="s">
        <v>1053</v>
      </c>
      <c r="AL420">
        <v>23.62</v>
      </c>
    </row>
    <row r="421" spans="1:38">
      <c r="A421" t="s">
        <v>457</v>
      </c>
      <c r="B421" t="s">
        <v>957</v>
      </c>
      <c r="C421" t="s">
        <v>1044</v>
      </c>
      <c r="D421">
        <v>792.35</v>
      </c>
      <c r="E421">
        <v>-0.59</v>
      </c>
      <c r="F421">
        <v>1288.4</v>
      </c>
      <c r="G421">
        <v>714.2</v>
      </c>
      <c r="H421">
        <v>-38.5</v>
      </c>
      <c r="I421">
        <v>10.94</v>
      </c>
      <c r="J421">
        <v>1.71</v>
      </c>
      <c r="K421">
        <v>-5.46</v>
      </c>
      <c r="L421">
        <v>0.49</v>
      </c>
      <c r="M421">
        <v>-38.23</v>
      </c>
      <c r="N421">
        <v>22.26</v>
      </c>
      <c r="O421">
        <v>4</v>
      </c>
      <c r="P421">
        <v>7</v>
      </c>
      <c r="Q421">
        <v>786.33</v>
      </c>
      <c r="R421">
        <v>806.41</v>
      </c>
      <c r="S421">
        <v>833.47</v>
      </c>
      <c r="T421">
        <v>969.96</v>
      </c>
      <c r="U421">
        <v>-18.31</v>
      </c>
      <c r="V421" t="b">
        <v>0</v>
      </c>
      <c r="W421" t="b">
        <v>0</v>
      </c>
      <c r="X421" t="s">
        <v>1050</v>
      </c>
      <c r="Y421">
        <v>0</v>
      </c>
      <c r="Z421">
        <v>42.45</v>
      </c>
      <c r="AA421">
        <v>-14.22</v>
      </c>
      <c r="AB421">
        <v>-13.02</v>
      </c>
      <c r="AC421">
        <v>-1.2</v>
      </c>
      <c r="AD421">
        <v>36.41</v>
      </c>
      <c r="AE421">
        <v>23.02</v>
      </c>
      <c r="AF421">
        <v>28.67</v>
      </c>
      <c r="AG421">
        <v>2.56</v>
      </c>
      <c r="AH421">
        <v>843.73</v>
      </c>
      <c r="AI421">
        <v>769.1</v>
      </c>
      <c r="AJ421">
        <v>856.87</v>
      </c>
      <c r="AK421" t="s">
        <v>1053</v>
      </c>
      <c r="AL421">
        <v>19.96</v>
      </c>
    </row>
    <row r="422" spans="1:38">
      <c r="A422" t="s">
        <v>458</v>
      </c>
      <c r="B422" t="s">
        <v>958</v>
      </c>
      <c r="C422" t="s">
        <v>1045</v>
      </c>
      <c r="D422">
        <v>73.87</v>
      </c>
      <c r="E422">
        <v>0.27</v>
      </c>
      <c r="F422">
        <v>98.92</v>
      </c>
      <c r="G422">
        <v>63.35</v>
      </c>
      <c r="H422">
        <v>-25.32</v>
      </c>
      <c r="I422">
        <v>16.61</v>
      </c>
      <c r="J422">
        <v>2.87</v>
      </c>
      <c r="K422">
        <v>-0.93</v>
      </c>
      <c r="L422">
        <v>6.81</v>
      </c>
      <c r="M422">
        <v>-24.71</v>
      </c>
      <c r="N422">
        <v>24.68</v>
      </c>
      <c r="O422">
        <v>19</v>
      </c>
      <c r="P422">
        <v>26</v>
      </c>
      <c r="Q422">
        <v>72.72</v>
      </c>
      <c r="R422">
        <v>73.34999999999999</v>
      </c>
      <c r="S422">
        <v>75.52</v>
      </c>
      <c r="T422">
        <v>78.06</v>
      </c>
      <c r="U422">
        <v>-5.37</v>
      </c>
      <c r="V422" t="b">
        <v>0</v>
      </c>
      <c r="W422" t="b">
        <v>0</v>
      </c>
      <c r="X422" t="s">
        <v>1050</v>
      </c>
      <c r="Y422">
        <v>0</v>
      </c>
      <c r="Z422">
        <v>50.23</v>
      </c>
      <c r="AA422">
        <v>-0.64</v>
      </c>
      <c r="AB422">
        <v>-0.77</v>
      </c>
      <c r="AC422">
        <v>0.13</v>
      </c>
      <c r="AD422">
        <v>91.89</v>
      </c>
      <c r="AE422">
        <v>74.03</v>
      </c>
      <c r="AF422">
        <v>1.87</v>
      </c>
      <c r="AG422">
        <v>-24.49</v>
      </c>
      <c r="AH422">
        <v>75.86</v>
      </c>
      <c r="AI422">
        <v>70.83</v>
      </c>
      <c r="AJ422">
        <v>76.92</v>
      </c>
      <c r="AK422" t="s">
        <v>1053</v>
      </c>
      <c r="AL422">
        <v>12.94</v>
      </c>
    </row>
    <row r="423" spans="1:38">
      <c r="A423" t="s">
        <v>459</v>
      </c>
      <c r="B423" t="s">
        <v>959</v>
      </c>
      <c r="C423" t="s">
        <v>1044</v>
      </c>
      <c r="D423">
        <v>1415.2</v>
      </c>
      <c r="E423">
        <v>1.3</v>
      </c>
      <c r="F423">
        <v>1701.2</v>
      </c>
      <c r="G423">
        <v>1156.8</v>
      </c>
      <c r="H423">
        <v>-16.81</v>
      </c>
      <c r="I423">
        <v>22.34</v>
      </c>
      <c r="J423">
        <v>9.130000000000001</v>
      </c>
      <c r="K423">
        <v>1.97</v>
      </c>
      <c r="L423">
        <v>13.47</v>
      </c>
      <c r="M423">
        <v>-10.23</v>
      </c>
      <c r="N423">
        <v>23.89</v>
      </c>
      <c r="O423">
        <v>41</v>
      </c>
      <c r="P423">
        <v>47</v>
      </c>
      <c r="Q423">
        <v>1359.02</v>
      </c>
      <c r="R423">
        <v>1365.53</v>
      </c>
      <c r="S423">
        <v>1378.34</v>
      </c>
      <c r="T423">
        <v>1450.12</v>
      </c>
      <c r="U423">
        <v>-2.41</v>
      </c>
      <c r="V423" t="b">
        <v>0</v>
      </c>
      <c r="W423" t="b">
        <v>0</v>
      </c>
      <c r="X423" t="s">
        <v>1050</v>
      </c>
      <c r="Y423">
        <v>0</v>
      </c>
      <c r="Z423">
        <v>58.95</v>
      </c>
      <c r="AA423">
        <v>-5.61</v>
      </c>
      <c r="AB423">
        <v>-11.58</v>
      </c>
      <c r="AC423">
        <v>5.96</v>
      </c>
      <c r="AD423">
        <v>95.26000000000001</v>
      </c>
      <c r="AE423">
        <v>73.98999999999999</v>
      </c>
      <c r="AF423">
        <v>43.24</v>
      </c>
      <c r="AG423">
        <v>-2.53</v>
      </c>
      <c r="AH423">
        <v>1455.31</v>
      </c>
      <c r="AI423">
        <v>1275.76</v>
      </c>
      <c r="AJ423">
        <v>1274.79</v>
      </c>
      <c r="AK423" t="s">
        <v>1052</v>
      </c>
      <c r="AL423">
        <v>29.27</v>
      </c>
    </row>
    <row r="424" spans="1:38">
      <c r="A424" t="s">
        <v>460</v>
      </c>
      <c r="B424" t="s">
        <v>960</v>
      </c>
      <c r="C424" t="s">
        <v>1040</v>
      </c>
      <c r="D424">
        <v>17457</v>
      </c>
      <c r="E424">
        <v>3.3</v>
      </c>
      <c r="F424">
        <v>18653</v>
      </c>
      <c r="G424">
        <v>11772</v>
      </c>
      <c r="H424">
        <v>-6.41</v>
      </c>
      <c r="I424">
        <v>48.29</v>
      </c>
      <c r="J424">
        <v>-1.36</v>
      </c>
      <c r="K424">
        <v>-3.64</v>
      </c>
      <c r="L424">
        <v>23.97</v>
      </c>
      <c r="M424">
        <v>4.9</v>
      </c>
      <c r="N424">
        <v>61.47</v>
      </c>
      <c r="O424">
        <v>63</v>
      </c>
      <c r="P424">
        <v>68</v>
      </c>
      <c r="Q424">
        <v>17183.4</v>
      </c>
      <c r="R424">
        <v>18041.4</v>
      </c>
      <c r="S424">
        <v>16594.5</v>
      </c>
      <c r="T424">
        <v>14244.08</v>
      </c>
      <c r="U424">
        <v>22.56</v>
      </c>
      <c r="V424" t="b">
        <v>1</v>
      </c>
      <c r="W424" t="b">
        <v>1</v>
      </c>
      <c r="X424" t="s">
        <v>1051</v>
      </c>
      <c r="Y424">
        <v>3</v>
      </c>
      <c r="Z424">
        <v>50.55</v>
      </c>
      <c r="AA424">
        <v>153.4</v>
      </c>
      <c r="AB424">
        <v>403.97</v>
      </c>
      <c r="AC424">
        <v>-250.57</v>
      </c>
      <c r="AD424">
        <v>11.47</v>
      </c>
      <c r="AE424">
        <v>5.29</v>
      </c>
      <c r="AF424">
        <v>538.64</v>
      </c>
      <c r="AG424">
        <v>-22.93</v>
      </c>
      <c r="AH424">
        <v>19156.26</v>
      </c>
      <c r="AI424">
        <v>16926.54</v>
      </c>
      <c r="AJ424">
        <v>18674.71</v>
      </c>
      <c r="AK424" t="s">
        <v>1053</v>
      </c>
      <c r="AL424">
        <v>44.26</v>
      </c>
    </row>
    <row r="425" spans="1:38">
      <c r="A425" t="s">
        <v>461</v>
      </c>
      <c r="B425" t="s">
        <v>961</v>
      </c>
      <c r="C425" t="s">
        <v>1043</v>
      </c>
      <c r="D425">
        <v>601.25</v>
      </c>
      <c r="E425">
        <v>0.43</v>
      </c>
      <c r="F425">
        <v>618.7</v>
      </c>
      <c r="G425">
        <v>403.94</v>
      </c>
      <c r="H425">
        <v>-2.82</v>
      </c>
      <c r="I425">
        <v>48.85</v>
      </c>
      <c r="J425">
        <v>2.04</v>
      </c>
      <c r="K425">
        <v>3.71</v>
      </c>
      <c r="L425">
        <v>22.9</v>
      </c>
      <c r="M425">
        <v>18.47</v>
      </c>
      <c r="N425">
        <v>11.29</v>
      </c>
      <c r="O425">
        <v>74</v>
      </c>
      <c r="P425">
        <v>75</v>
      </c>
      <c r="Q425">
        <v>594.88</v>
      </c>
      <c r="R425">
        <v>599.89</v>
      </c>
      <c r="S425">
        <v>587.71</v>
      </c>
      <c r="T425">
        <v>506.38</v>
      </c>
      <c r="U425">
        <v>18.74</v>
      </c>
      <c r="V425" t="b">
        <v>1</v>
      </c>
      <c r="W425" t="b">
        <v>1</v>
      </c>
      <c r="X425" t="s">
        <v>1051</v>
      </c>
      <c r="Y425">
        <v>3</v>
      </c>
      <c r="Z425">
        <v>54.26</v>
      </c>
      <c r="AA425">
        <v>3.45</v>
      </c>
      <c r="AB425">
        <v>5.05</v>
      </c>
      <c r="AC425">
        <v>-1.6</v>
      </c>
      <c r="AD425">
        <v>38.99</v>
      </c>
      <c r="AE425">
        <v>27.02</v>
      </c>
      <c r="AF425">
        <v>15.79</v>
      </c>
      <c r="AG425">
        <v>1.43</v>
      </c>
      <c r="AH425">
        <v>619.48</v>
      </c>
      <c r="AI425">
        <v>580.29</v>
      </c>
      <c r="AJ425">
        <v>566.79</v>
      </c>
      <c r="AK425" t="s">
        <v>1052</v>
      </c>
      <c r="AL425">
        <v>16.79</v>
      </c>
    </row>
    <row r="426" spans="1:38">
      <c r="A426" t="s">
        <v>462</v>
      </c>
      <c r="B426" t="s">
        <v>962</v>
      </c>
      <c r="C426" t="s">
        <v>1048</v>
      </c>
      <c r="D426">
        <v>305.6</v>
      </c>
      <c r="E426">
        <v>-1.82</v>
      </c>
      <c r="F426">
        <v>430.53</v>
      </c>
      <c r="G426">
        <v>209.6</v>
      </c>
      <c r="H426">
        <v>-29.02</v>
      </c>
      <c r="I426">
        <v>45.8</v>
      </c>
      <c r="J426">
        <v>17.09</v>
      </c>
      <c r="K426">
        <v>15.45</v>
      </c>
      <c r="L426">
        <v>31.07</v>
      </c>
      <c r="M426">
        <v>-24.7</v>
      </c>
      <c r="N426">
        <v>4.77</v>
      </c>
      <c r="O426">
        <v>51</v>
      </c>
      <c r="P426">
        <v>59</v>
      </c>
      <c r="Q426">
        <v>277.22</v>
      </c>
      <c r="R426">
        <v>269.6</v>
      </c>
      <c r="S426">
        <v>266.66</v>
      </c>
      <c r="T426">
        <v>314.07</v>
      </c>
      <c r="U426">
        <v>-2.7</v>
      </c>
      <c r="V426" t="b">
        <v>1</v>
      </c>
      <c r="W426" t="b">
        <v>0</v>
      </c>
      <c r="X426" t="s">
        <v>1050</v>
      </c>
      <c r="Y426">
        <v>1</v>
      </c>
      <c r="Z426">
        <v>67.81999999999999</v>
      </c>
      <c r="AA426">
        <v>4.89</v>
      </c>
      <c r="AB426">
        <v>1.09</v>
      </c>
      <c r="AC426">
        <v>3.79</v>
      </c>
      <c r="AD426">
        <v>73.67</v>
      </c>
      <c r="AE426">
        <v>43.08</v>
      </c>
      <c r="AF426">
        <v>13.37</v>
      </c>
      <c r="AG426">
        <v>332.58</v>
      </c>
      <c r="AH426">
        <v>298.52</v>
      </c>
      <c r="AI426">
        <v>240.68</v>
      </c>
      <c r="AJ426">
        <v>265.68</v>
      </c>
      <c r="AK426" t="s">
        <v>1052</v>
      </c>
      <c r="AL426">
        <v>37.5</v>
      </c>
    </row>
    <row r="427" spans="1:38">
      <c r="A427" t="s">
        <v>463</v>
      </c>
      <c r="B427" t="s">
        <v>963</v>
      </c>
      <c r="C427" t="s">
        <v>1040</v>
      </c>
      <c r="D427">
        <v>713.15</v>
      </c>
      <c r="E427">
        <v>1.37</v>
      </c>
      <c r="F427">
        <v>876.58</v>
      </c>
      <c r="G427">
        <v>501.45</v>
      </c>
      <c r="H427">
        <v>-18.64</v>
      </c>
      <c r="I427">
        <v>42.22</v>
      </c>
      <c r="J427">
        <v>5.51</v>
      </c>
      <c r="K427">
        <v>0.9</v>
      </c>
      <c r="L427">
        <v>7.49</v>
      </c>
      <c r="M427">
        <v>-4.52</v>
      </c>
      <c r="N427">
        <v>15.78</v>
      </c>
      <c r="O427">
        <v>40</v>
      </c>
      <c r="P427">
        <v>51</v>
      </c>
      <c r="Q427">
        <v>697.34</v>
      </c>
      <c r="R427">
        <v>686.6</v>
      </c>
      <c r="S427">
        <v>722.24</v>
      </c>
      <c r="T427">
        <v>695.08</v>
      </c>
      <c r="U427">
        <v>2.6</v>
      </c>
      <c r="V427" t="b">
        <v>0</v>
      </c>
      <c r="W427" t="b">
        <v>1</v>
      </c>
      <c r="X427" t="s">
        <v>1050</v>
      </c>
      <c r="Y427">
        <v>2</v>
      </c>
      <c r="Z427">
        <v>55.91</v>
      </c>
      <c r="AA427">
        <v>-3.11</v>
      </c>
      <c r="AB427">
        <v>-8.039999999999999</v>
      </c>
      <c r="AC427">
        <v>4.94</v>
      </c>
      <c r="AD427">
        <v>99.16</v>
      </c>
      <c r="AE427">
        <v>91.47</v>
      </c>
      <c r="AF427">
        <v>24.99</v>
      </c>
      <c r="AG427">
        <v>65.11</v>
      </c>
      <c r="AH427">
        <v>718.41</v>
      </c>
      <c r="AI427">
        <v>654.79</v>
      </c>
      <c r="AJ427">
        <v>734.48</v>
      </c>
      <c r="AK427" t="s">
        <v>1053</v>
      </c>
      <c r="AL427">
        <v>24.62</v>
      </c>
    </row>
    <row r="428" spans="1:38">
      <c r="A428" t="s">
        <v>464</v>
      </c>
      <c r="B428" t="s">
        <v>964</v>
      </c>
      <c r="C428" t="s">
        <v>1039</v>
      </c>
      <c r="D428">
        <v>2705.5</v>
      </c>
      <c r="E428">
        <v>-1.4</v>
      </c>
      <c r="F428">
        <v>3276.15</v>
      </c>
      <c r="G428">
        <v>2391.5</v>
      </c>
      <c r="H428">
        <v>-17.42</v>
      </c>
      <c r="I428">
        <v>13.13</v>
      </c>
      <c r="J428">
        <v>-1.05</v>
      </c>
      <c r="K428">
        <v>2.59</v>
      </c>
      <c r="L428">
        <v>10.47</v>
      </c>
      <c r="M428">
        <v>-12.61</v>
      </c>
      <c r="N428">
        <v>14</v>
      </c>
      <c r="O428">
        <v>36</v>
      </c>
      <c r="P428">
        <v>39</v>
      </c>
      <c r="Q428">
        <v>2714.28</v>
      </c>
      <c r="R428">
        <v>2708.54</v>
      </c>
      <c r="S428">
        <v>2627.56</v>
      </c>
      <c r="T428">
        <v>2798.01</v>
      </c>
      <c r="U428">
        <v>-3.31</v>
      </c>
      <c r="V428" t="b">
        <v>1</v>
      </c>
      <c r="W428" t="b">
        <v>0</v>
      </c>
      <c r="X428" t="s">
        <v>1050</v>
      </c>
      <c r="Y428">
        <v>1</v>
      </c>
      <c r="Z428">
        <v>51.67</v>
      </c>
      <c r="AA428">
        <v>20.37</v>
      </c>
      <c r="AB428">
        <v>24.48</v>
      </c>
      <c r="AC428">
        <v>-4.11</v>
      </c>
      <c r="AD428">
        <v>49.32</v>
      </c>
      <c r="AE428">
        <v>48.32</v>
      </c>
      <c r="AF428">
        <v>70.33</v>
      </c>
      <c r="AG428">
        <v>3.45</v>
      </c>
      <c r="AH428">
        <v>2781.27</v>
      </c>
      <c r="AI428">
        <v>2635.81</v>
      </c>
      <c r="AJ428">
        <v>2554.88</v>
      </c>
      <c r="AK428" t="s">
        <v>1052</v>
      </c>
      <c r="AL428">
        <v>13.4</v>
      </c>
    </row>
    <row r="429" spans="1:38">
      <c r="A429" t="s">
        <v>465</v>
      </c>
      <c r="B429" t="s">
        <v>965</v>
      </c>
      <c r="C429" t="s">
        <v>1038</v>
      </c>
      <c r="D429">
        <v>533.7</v>
      </c>
      <c r="E429">
        <v>2.29</v>
      </c>
      <c r="F429">
        <v>533.7</v>
      </c>
      <c r="G429">
        <v>418.7</v>
      </c>
      <c r="H429">
        <v>0</v>
      </c>
      <c r="I429">
        <v>27.47</v>
      </c>
      <c r="J429">
        <v>1.77</v>
      </c>
      <c r="K429">
        <v>3.21</v>
      </c>
      <c r="L429">
        <v>16.67</v>
      </c>
      <c r="M429">
        <v>17.21</v>
      </c>
      <c r="N429">
        <v>-11.07</v>
      </c>
      <c r="O429">
        <v>68</v>
      </c>
      <c r="P429">
        <v>80</v>
      </c>
      <c r="Q429">
        <v>524.73</v>
      </c>
      <c r="R429">
        <v>525.6799999999999</v>
      </c>
      <c r="S429">
        <v>514.37</v>
      </c>
      <c r="T429">
        <v>477.12</v>
      </c>
      <c r="U429">
        <v>11.86</v>
      </c>
      <c r="V429" t="b">
        <v>1</v>
      </c>
      <c r="W429" t="b">
        <v>1</v>
      </c>
      <c r="X429" t="s">
        <v>1051</v>
      </c>
      <c r="Y429">
        <v>3</v>
      </c>
      <c r="Z429">
        <v>60.3</v>
      </c>
      <c r="AA429">
        <v>3.65</v>
      </c>
      <c r="AB429">
        <v>4.3</v>
      </c>
      <c r="AC429">
        <v>-0.65</v>
      </c>
      <c r="AD429">
        <v>39.64</v>
      </c>
      <c r="AE429">
        <v>25.84</v>
      </c>
      <c r="AF429">
        <v>14</v>
      </c>
      <c r="AG429">
        <v>38.63</v>
      </c>
      <c r="AH429">
        <v>534.65</v>
      </c>
      <c r="AI429">
        <v>516.71</v>
      </c>
      <c r="AJ429">
        <v>541.99</v>
      </c>
      <c r="AK429" t="s">
        <v>1053</v>
      </c>
      <c r="AL429">
        <v>32.09</v>
      </c>
    </row>
    <row r="430" spans="1:38">
      <c r="A430" t="s">
        <v>466</v>
      </c>
      <c r="B430" t="s">
        <v>966</v>
      </c>
      <c r="C430" t="s">
        <v>1040</v>
      </c>
      <c r="D430">
        <v>464.3</v>
      </c>
      <c r="E430">
        <v>-1.89</v>
      </c>
      <c r="F430">
        <v>652.25</v>
      </c>
      <c r="G430">
        <v>364.45</v>
      </c>
      <c r="H430">
        <v>-28.82</v>
      </c>
      <c r="I430">
        <v>27.4</v>
      </c>
      <c r="J430">
        <v>1.68</v>
      </c>
      <c r="K430">
        <v>-0.98</v>
      </c>
      <c r="L430">
        <v>20.41</v>
      </c>
      <c r="M430">
        <v>-6.37</v>
      </c>
      <c r="N430">
        <v>4.67</v>
      </c>
      <c r="O430">
        <v>51</v>
      </c>
      <c r="P430">
        <v>51</v>
      </c>
      <c r="Q430">
        <v>464.49</v>
      </c>
      <c r="R430">
        <v>475.06</v>
      </c>
      <c r="S430">
        <v>457.82</v>
      </c>
      <c r="T430">
        <v>463.49</v>
      </c>
      <c r="U430">
        <v>0.17</v>
      </c>
      <c r="V430" t="b">
        <v>1</v>
      </c>
      <c r="W430" t="b">
        <v>0</v>
      </c>
      <c r="X430" t="s">
        <v>1050</v>
      </c>
      <c r="Y430">
        <v>2</v>
      </c>
      <c r="Z430">
        <v>49.13</v>
      </c>
      <c r="AA430">
        <v>1.57</v>
      </c>
      <c r="AB430">
        <v>4.12</v>
      </c>
      <c r="AC430">
        <v>-2.55</v>
      </c>
      <c r="AD430">
        <v>42.13</v>
      </c>
      <c r="AE430">
        <v>36.33</v>
      </c>
      <c r="AF430">
        <v>15.71</v>
      </c>
      <c r="AG430">
        <v>10.68</v>
      </c>
      <c r="AH430">
        <v>503.34</v>
      </c>
      <c r="AI430">
        <v>446.79</v>
      </c>
      <c r="AJ430">
        <v>500.72</v>
      </c>
      <c r="AK430" t="s">
        <v>1053</v>
      </c>
      <c r="AL430">
        <v>17.07</v>
      </c>
    </row>
    <row r="431" spans="1:38">
      <c r="A431" t="s">
        <v>467</v>
      </c>
      <c r="B431" t="s">
        <v>967</v>
      </c>
      <c r="C431" t="s">
        <v>1038</v>
      </c>
      <c r="D431">
        <v>4475.5</v>
      </c>
      <c r="E431">
        <v>0.17</v>
      </c>
      <c r="F431">
        <v>5581.5</v>
      </c>
      <c r="G431">
        <v>4069.1</v>
      </c>
      <c r="H431">
        <v>-19.82</v>
      </c>
      <c r="I431">
        <v>9.99</v>
      </c>
      <c r="J431">
        <v>6.48</v>
      </c>
      <c r="K431">
        <v>-1.82</v>
      </c>
      <c r="L431">
        <v>-11.93</v>
      </c>
      <c r="M431">
        <v>-10.23</v>
      </c>
      <c r="N431">
        <v>11.72</v>
      </c>
      <c r="O431">
        <v>14</v>
      </c>
      <c r="P431">
        <v>17</v>
      </c>
      <c r="Q431">
        <v>4336.28</v>
      </c>
      <c r="R431">
        <v>4277.32</v>
      </c>
      <c r="S431">
        <v>4551.7</v>
      </c>
      <c r="T431">
        <v>4785.09</v>
      </c>
      <c r="U431">
        <v>-6.47</v>
      </c>
      <c r="V431" t="b">
        <v>0</v>
      </c>
      <c r="W431" t="b">
        <v>0</v>
      </c>
      <c r="X431" t="s">
        <v>1050</v>
      </c>
      <c r="Y431">
        <v>0</v>
      </c>
      <c r="Z431">
        <v>56.11</v>
      </c>
      <c r="AA431">
        <v>-55.15</v>
      </c>
      <c r="AB431">
        <v>-106.36</v>
      </c>
      <c r="AC431">
        <v>51.21</v>
      </c>
      <c r="AD431">
        <v>100</v>
      </c>
      <c r="AE431">
        <v>95.04000000000001</v>
      </c>
      <c r="AF431">
        <v>142.97</v>
      </c>
      <c r="AG431">
        <v>-39.86</v>
      </c>
      <c r="AH431">
        <v>4570.96</v>
      </c>
      <c r="AI431">
        <v>3983.67</v>
      </c>
      <c r="AJ431">
        <v>4043.45</v>
      </c>
      <c r="AK431" t="s">
        <v>1052</v>
      </c>
      <c r="AL431">
        <v>45.4</v>
      </c>
    </row>
    <row r="432" spans="1:38">
      <c r="A432" t="s">
        <v>468</v>
      </c>
      <c r="B432" t="s">
        <v>968</v>
      </c>
      <c r="C432" t="s">
        <v>1041</v>
      </c>
      <c r="D432">
        <v>1820.4</v>
      </c>
      <c r="E432">
        <v>1.09</v>
      </c>
      <c r="F432">
        <v>1905.8</v>
      </c>
      <c r="G432">
        <v>1553.21</v>
      </c>
      <c r="H432">
        <v>-4.48</v>
      </c>
      <c r="I432">
        <v>17.2</v>
      </c>
      <c r="J432">
        <v>1.9</v>
      </c>
      <c r="K432">
        <v>-3.29</v>
      </c>
      <c r="L432">
        <v>2.09</v>
      </c>
      <c r="M432">
        <v>8.94</v>
      </c>
      <c r="N432">
        <v>23.53</v>
      </c>
      <c r="O432">
        <v>46</v>
      </c>
      <c r="P432">
        <v>52</v>
      </c>
      <c r="Q432">
        <v>1805.8</v>
      </c>
      <c r="R432">
        <v>1811.27</v>
      </c>
      <c r="S432">
        <v>1786.79</v>
      </c>
      <c r="T432">
        <v>1721.99</v>
      </c>
      <c r="U432">
        <v>5.71</v>
      </c>
      <c r="V432" t="b">
        <v>1</v>
      </c>
      <c r="W432" t="b">
        <v>1</v>
      </c>
      <c r="X432" t="s">
        <v>1051</v>
      </c>
      <c r="Y432">
        <v>3</v>
      </c>
      <c r="Z432">
        <v>54.45</v>
      </c>
      <c r="AA432">
        <v>-2.24</v>
      </c>
      <c r="AB432">
        <v>-1.56</v>
      </c>
      <c r="AC432">
        <v>-0.68</v>
      </c>
      <c r="AD432">
        <v>73.33</v>
      </c>
      <c r="AE432">
        <v>65.14</v>
      </c>
      <c r="AF432">
        <v>31.15</v>
      </c>
      <c r="AG432">
        <v>-32.36</v>
      </c>
      <c r="AH432">
        <v>1871.59</v>
      </c>
      <c r="AI432">
        <v>1750.96</v>
      </c>
      <c r="AJ432">
        <v>1772.75</v>
      </c>
      <c r="AK432" t="s">
        <v>1052</v>
      </c>
      <c r="AL432">
        <v>20.27</v>
      </c>
    </row>
    <row r="433" spans="1:38">
      <c r="A433" t="s">
        <v>469</v>
      </c>
      <c r="B433" t="s">
        <v>969</v>
      </c>
      <c r="C433" t="s">
        <v>1047</v>
      </c>
      <c r="D433">
        <v>519.35</v>
      </c>
      <c r="E433">
        <v>-0.1</v>
      </c>
      <c r="F433">
        <v>652.45</v>
      </c>
      <c r="G433">
        <v>486.7</v>
      </c>
      <c r="H433">
        <v>-20.4</v>
      </c>
      <c r="I433">
        <v>6.71</v>
      </c>
      <c r="J433">
        <v>2.63</v>
      </c>
      <c r="K433">
        <v>-1.1</v>
      </c>
      <c r="L433">
        <v>-6.72</v>
      </c>
      <c r="M433">
        <v>-15.89</v>
      </c>
      <c r="N433">
        <v>2.14</v>
      </c>
      <c r="O433">
        <v>14</v>
      </c>
      <c r="P433">
        <v>20</v>
      </c>
      <c r="Q433">
        <v>514.61</v>
      </c>
      <c r="R433">
        <v>509.98</v>
      </c>
      <c r="S433">
        <v>556.65</v>
      </c>
      <c r="T433">
        <v>561.04</v>
      </c>
      <c r="U433">
        <v>-7.43</v>
      </c>
      <c r="V433" t="b">
        <v>0</v>
      </c>
      <c r="W433" t="b">
        <v>0</v>
      </c>
      <c r="X433" t="s">
        <v>1050</v>
      </c>
      <c r="Y433">
        <v>0</v>
      </c>
      <c r="Z433">
        <v>47.23</v>
      </c>
      <c r="AA433">
        <v>-9.02</v>
      </c>
      <c r="AB433">
        <v>-13.21</v>
      </c>
      <c r="AC433">
        <v>4.19</v>
      </c>
      <c r="AD433">
        <v>99.36</v>
      </c>
      <c r="AE433">
        <v>96.09</v>
      </c>
      <c r="AF433">
        <v>16.03</v>
      </c>
      <c r="AG433">
        <v>-74.13</v>
      </c>
      <c r="AH433">
        <v>529.37</v>
      </c>
      <c r="AI433">
        <v>490.6</v>
      </c>
      <c r="AJ433">
        <v>556.16</v>
      </c>
      <c r="AK433" t="s">
        <v>1053</v>
      </c>
      <c r="AL433">
        <v>23.12</v>
      </c>
    </row>
    <row r="434" spans="1:38">
      <c r="A434" t="s">
        <v>470</v>
      </c>
      <c r="B434" t="s">
        <v>970</v>
      </c>
      <c r="C434" t="s">
        <v>1039</v>
      </c>
      <c r="D434">
        <v>3517.5</v>
      </c>
      <c r="E434">
        <v>-1.38</v>
      </c>
      <c r="F434">
        <v>4624.42</v>
      </c>
      <c r="G434">
        <v>3221.1</v>
      </c>
      <c r="H434">
        <v>-23.94</v>
      </c>
      <c r="I434">
        <v>9.199999999999999</v>
      </c>
      <c r="J434">
        <v>0.83</v>
      </c>
      <c r="K434">
        <v>2.07</v>
      </c>
      <c r="L434">
        <v>-10.44</v>
      </c>
      <c r="M434">
        <v>-17.17</v>
      </c>
      <c r="N434">
        <v>10.26</v>
      </c>
      <c r="O434">
        <v>12</v>
      </c>
      <c r="P434">
        <v>15</v>
      </c>
      <c r="Q434">
        <v>3512.6</v>
      </c>
      <c r="R434">
        <v>3547.89</v>
      </c>
      <c r="S434">
        <v>3607.16</v>
      </c>
      <c r="T434">
        <v>3770.21</v>
      </c>
      <c r="U434">
        <v>-6.7</v>
      </c>
      <c r="V434" t="b">
        <v>0</v>
      </c>
      <c r="W434" t="b">
        <v>0</v>
      </c>
      <c r="X434" t="s">
        <v>1050</v>
      </c>
      <c r="Y434">
        <v>0</v>
      </c>
      <c r="Z434">
        <v>46.38</v>
      </c>
      <c r="AA434">
        <v>-23.33</v>
      </c>
      <c r="AB434">
        <v>-26.69</v>
      </c>
      <c r="AC434">
        <v>3.36</v>
      </c>
      <c r="AD434">
        <v>63.24</v>
      </c>
      <c r="AE434">
        <v>50.21</v>
      </c>
      <c r="AF434">
        <v>89.70999999999999</v>
      </c>
      <c r="AG434">
        <v>94.56</v>
      </c>
      <c r="AH434">
        <v>3664.78</v>
      </c>
      <c r="AI434">
        <v>3431</v>
      </c>
      <c r="AJ434">
        <v>3723.89</v>
      </c>
      <c r="AK434" t="s">
        <v>1053</v>
      </c>
      <c r="AL434">
        <v>20.61</v>
      </c>
    </row>
    <row r="435" spans="1:38">
      <c r="A435" t="s">
        <v>471</v>
      </c>
      <c r="B435" t="s">
        <v>971</v>
      </c>
      <c r="C435" t="s">
        <v>1039</v>
      </c>
      <c r="D435">
        <v>59.27</v>
      </c>
      <c r="E435">
        <v>2.33</v>
      </c>
      <c r="F435">
        <v>67.72</v>
      </c>
      <c r="G435">
        <v>39.56</v>
      </c>
      <c r="H435">
        <v>-12.48</v>
      </c>
      <c r="I435">
        <v>49.82</v>
      </c>
      <c r="J435">
        <v>9.6</v>
      </c>
      <c r="K435">
        <v>12.02</v>
      </c>
      <c r="L435">
        <v>44.53</v>
      </c>
      <c r="M435">
        <v>-9.76</v>
      </c>
      <c r="N435">
        <v>55.27</v>
      </c>
      <c r="O435">
        <v>71</v>
      </c>
      <c r="P435">
        <v>72</v>
      </c>
      <c r="Q435">
        <v>56.23</v>
      </c>
      <c r="R435">
        <v>55.29</v>
      </c>
      <c r="S435">
        <v>53.73</v>
      </c>
      <c r="T435">
        <v>51.77</v>
      </c>
      <c r="U435">
        <v>14.48</v>
      </c>
      <c r="V435" t="b">
        <v>1</v>
      </c>
      <c r="W435" t="b">
        <v>1</v>
      </c>
      <c r="X435" t="s">
        <v>1051</v>
      </c>
      <c r="Y435">
        <v>3</v>
      </c>
      <c r="Z435">
        <v>66.41</v>
      </c>
      <c r="AA435">
        <v>1</v>
      </c>
      <c r="AB435">
        <v>0.78</v>
      </c>
      <c r="AC435">
        <v>0.22</v>
      </c>
      <c r="AD435">
        <v>71.06</v>
      </c>
      <c r="AE435">
        <v>47.89</v>
      </c>
      <c r="AF435">
        <v>2.01</v>
      </c>
      <c r="AG435">
        <v>58.92</v>
      </c>
      <c r="AH435">
        <v>58.72</v>
      </c>
      <c r="AI435">
        <v>51.87</v>
      </c>
      <c r="AJ435">
        <v>52.48</v>
      </c>
      <c r="AK435" t="s">
        <v>1052</v>
      </c>
      <c r="AL435">
        <v>25.7</v>
      </c>
    </row>
    <row r="436" spans="1:38">
      <c r="A436" t="s">
        <v>472</v>
      </c>
      <c r="B436" t="s">
        <v>972</v>
      </c>
      <c r="C436" t="s">
        <v>1039</v>
      </c>
      <c r="D436">
        <v>316.05</v>
      </c>
      <c r="E436">
        <v>0.03</v>
      </c>
      <c r="F436">
        <v>521.84</v>
      </c>
      <c r="G436">
        <v>300</v>
      </c>
      <c r="H436">
        <v>-39.44</v>
      </c>
      <c r="I436">
        <v>5.35</v>
      </c>
      <c r="J436">
        <v>1.46</v>
      </c>
      <c r="K436">
        <v>0.72</v>
      </c>
      <c r="L436">
        <v>-6.45</v>
      </c>
      <c r="M436">
        <v>-28.77</v>
      </c>
      <c r="N436">
        <v>17.92</v>
      </c>
      <c r="O436">
        <v>7</v>
      </c>
      <c r="P436">
        <v>15</v>
      </c>
      <c r="Q436">
        <v>315.4</v>
      </c>
      <c r="R436">
        <v>317.07</v>
      </c>
      <c r="S436">
        <v>327.96</v>
      </c>
      <c r="T436">
        <v>403.18</v>
      </c>
      <c r="U436">
        <v>-21.61</v>
      </c>
      <c r="V436" t="b">
        <v>0</v>
      </c>
      <c r="W436" t="b">
        <v>0</v>
      </c>
      <c r="X436" t="s">
        <v>1050</v>
      </c>
      <c r="Y436">
        <v>0</v>
      </c>
      <c r="Z436">
        <v>46.37</v>
      </c>
      <c r="AA436">
        <v>-3.85</v>
      </c>
      <c r="AB436">
        <v>-4.66</v>
      </c>
      <c r="AC436">
        <v>0.8100000000000001</v>
      </c>
      <c r="AD436">
        <v>64.59</v>
      </c>
      <c r="AE436">
        <v>62.6</v>
      </c>
      <c r="AF436">
        <v>10.81</v>
      </c>
      <c r="AG436">
        <v>3.47</v>
      </c>
      <c r="AH436">
        <v>327.83</v>
      </c>
      <c r="AI436">
        <v>306.31</v>
      </c>
      <c r="AJ436">
        <v>343.23</v>
      </c>
      <c r="AK436" t="s">
        <v>1053</v>
      </c>
      <c r="AL436">
        <v>15.13</v>
      </c>
    </row>
    <row r="437" spans="1:38">
      <c r="A437" t="s">
        <v>473</v>
      </c>
      <c r="B437" t="s">
        <v>973</v>
      </c>
      <c r="C437" t="s">
        <v>1043</v>
      </c>
      <c r="D437">
        <v>259.45</v>
      </c>
      <c r="E437">
        <v>-0.08</v>
      </c>
      <c r="F437">
        <v>458.45</v>
      </c>
      <c r="G437">
        <v>240.2</v>
      </c>
      <c r="H437">
        <v>-43.41</v>
      </c>
      <c r="I437">
        <v>8.01</v>
      </c>
      <c r="J437">
        <v>7.08</v>
      </c>
      <c r="K437">
        <v>-0.48</v>
      </c>
      <c r="L437">
        <v>-8.84</v>
      </c>
      <c r="M437">
        <v>-27.14</v>
      </c>
      <c r="N437">
        <v>-29.85</v>
      </c>
      <c r="O437">
        <v>6</v>
      </c>
      <c r="P437">
        <v>8</v>
      </c>
      <c r="Q437">
        <v>253.28</v>
      </c>
      <c r="R437">
        <v>253.19</v>
      </c>
      <c r="S437">
        <v>265.05</v>
      </c>
      <c r="T437">
        <v>345.45</v>
      </c>
      <c r="U437">
        <v>-24.89</v>
      </c>
      <c r="V437" t="b">
        <v>0</v>
      </c>
      <c r="W437" t="b">
        <v>0</v>
      </c>
      <c r="X437" t="s">
        <v>1050</v>
      </c>
      <c r="Y437">
        <v>0</v>
      </c>
      <c r="Z437">
        <v>52.06</v>
      </c>
      <c r="AA437">
        <v>-3.09</v>
      </c>
      <c r="AB437">
        <v>-4.92</v>
      </c>
      <c r="AC437">
        <v>1.83</v>
      </c>
      <c r="AD437">
        <v>90.81</v>
      </c>
      <c r="AE437">
        <v>72.23</v>
      </c>
      <c r="AF437">
        <v>10.03</v>
      </c>
      <c r="AG437">
        <v>47.25</v>
      </c>
      <c r="AH437">
        <v>269.28</v>
      </c>
      <c r="AI437">
        <v>237.1</v>
      </c>
      <c r="AJ437">
        <v>268.31</v>
      </c>
      <c r="AK437" t="s">
        <v>1053</v>
      </c>
      <c r="AL437">
        <v>30.51</v>
      </c>
    </row>
    <row r="438" spans="1:38">
      <c r="A438" t="s">
        <v>474</v>
      </c>
      <c r="B438" t="s">
        <v>974</v>
      </c>
      <c r="C438" t="s">
        <v>1041</v>
      </c>
      <c r="D438">
        <v>448.3</v>
      </c>
      <c r="E438">
        <v>-1.06</v>
      </c>
      <c r="F438">
        <v>722.05</v>
      </c>
      <c r="G438">
        <v>389.9</v>
      </c>
      <c r="H438">
        <v>-37.91</v>
      </c>
      <c r="I438">
        <v>14.98</v>
      </c>
      <c r="J438">
        <v>-1.4</v>
      </c>
      <c r="K438">
        <v>-4.89</v>
      </c>
      <c r="L438">
        <v>9.300000000000001</v>
      </c>
      <c r="M438">
        <v>-32.27</v>
      </c>
      <c r="N438">
        <v>-4.81</v>
      </c>
      <c r="O438">
        <v>13</v>
      </c>
      <c r="P438">
        <v>15</v>
      </c>
      <c r="Q438">
        <v>452.28</v>
      </c>
      <c r="R438">
        <v>451.45</v>
      </c>
      <c r="S438">
        <v>447.64</v>
      </c>
      <c r="T438">
        <v>543.01</v>
      </c>
      <c r="U438">
        <v>-17.44</v>
      </c>
      <c r="V438" t="b">
        <v>1</v>
      </c>
      <c r="W438" t="b">
        <v>0</v>
      </c>
      <c r="X438" t="s">
        <v>1050</v>
      </c>
      <c r="Y438">
        <v>1</v>
      </c>
      <c r="Z438">
        <v>48.67</v>
      </c>
      <c r="AA438">
        <v>-0.26</v>
      </c>
      <c r="AB438">
        <v>-0.26</v>
      </c>
      <c r="AC438">
        <v>-0.01</v>
      </c>
      <c r="AD438">
        <v>72</v>
      </c>
      <c r="AE438">
        <v>78.54000000000001</v>
      </c>
      <c r="AF438">
        <v>14.35</v>
      </c>
      <c r="AG438">
        <v>-62.31</v>
      </c>
      <c r="AH438">
        <v>472.05</v>
      </c>
      <c r="AI438">
        <v>430.86</v>
      </c>
      <c r="AJ438">
        <v>413.81</v>
      </c>
      <c r="AK438" t="s">
        <v>1052</v>
      </c>
      <c r="AL438">
        <v>25.4</v>
      </c>
    </row>
    <row r="439" spans="1:38">
      <c r="A439" t="s">
        <v>475</v>
      </c>
      <c r="B439" t="s">
        <v>975</v>
      </c>
      <c r="C439" t="s">
        <v>1048</v>
      </c>
      <c r="D439">
        <v>1298.3</v>
      </c>
      <c r="E439">
        <v>-0.08</v>
      </c>
      <c r="F439">
        <v>1301.1</v>
      </c>
      <c r="G439">
        <v>502.37</v>
      </c>
      <c r="H439">
        <v>-0.22</v>
      </c>
      <c r="I439">
        <v>158.44</v>
      </c>
      <c r="J439">
        <v>5.91</v>
      </c>
      <c r="K439">
        <v>31.92</v>
      </c>
      <c r="L439">
        <v>78.39</v>
      </c>
      <c r="M439">
        <v>145.88</v>
      </c>
      <c r="N439">
        <v>45.91</v>
      </c>
      <c r="O439">
        <v>99</v>
      </c>
      <c r="P439">
        <v>98</v>
      </c>
      <c r="Q439">
        <v>1280.2</v>
      </c>
      <c r="R439">
        <v>1168.84</v>
      </c>
      <c r="S439">
        <v>1058.78</v>
      </c>
      <c r="T439">
        <v>856.26</v>
      </c>
      <c r="U439">
        <v>51.62</v>
      </c>
      <c r="V439" t="b">
        <v>1</v>
      </c>
      <c r="W439" t="b">
        <v>1</v>
      </c>
      <c r="X439" t="s">
        <v>1051</v>
      </c>
      <c r="Y439">
        <v>3</v>
      </c>
      <c r="Z439">
        <v>75.73</v>
      </c>
      <c r="AA439">
        <v>73.7</v>
      </c>
      <c r="AB439">
        <v>64.98999999999999</v>
      </c>
      <c r="AC439">
        <v>8.710000000000001</v>
      </c>
      <c r="AD439">
        <v>78.95</v>
      </c>
      <c r="AE439">
        <v>75.58</v>
      </c>
      <c r="AF439">
        <v>47.69</v>
      </c>
      <c r="AG439">
        <v>-34.36</v>
      </c>
      <c r="AH439">
        <v>1365.37</v>
      </c>
      <c r="AI439">
        <v>972.3099999999999</v>
      </c>
      <c r="AJ439">
        <v>1166.53</v>
      </c>
      <c r="AK439" t="s">
        <v>1052</v>
      </c>
      <c r="AL439">
        <v>64.44</v>
      </c>
    </row>
    <row r="440" spans="1:38">
      <c r="A440" t="s">
        <v>476</v>
      </c>
      <c r="B440" t="s">
        <v>976</v>
      </c>
      <c r="C440" t="s">
        <v>1039</v>
      </c>
      <c r="D440">
        <v>325.9</v>
      </c>
      <c r="E440">
        <v>0.79</v>
      </c>
      <c r="F440">
        <v>558.9</v>
      </c>
      <c r="G440">
        <v>229.58</v>
      </c>
      <c r="H440">
        <v>-41.69</v>
      </c>
      <c r="I440">
        <v>41.95</v>
      </c>
      <c r="J440">
        <v>5.3</v>
      </c>
      <c r="K440">
        <v>9.58</v>
      </c>
      <c r="L440">
        <v>22.5</v>
      </c>
      <c r="M440">
        <v>-35.34</v>
      </c>
      <c r="N440">
        <v>88.31</v>
      </c>
      <c r="O440">
        <v>29</v>
      </c>
      <c r="P440">
        <v>25</v>
      </c>
      <c r="Q440">
        <v>316.43</v>
      </c>
      <c r="R440">
        <v>315.56</v>
      </c>
      <c r="S440">
        <v>314.36</v>
      </c>
      <c r="T440">
        <v>339.42</v>
      </c>
      <c r="U440">
        <v>-3.98</v>
      </c>
      <c r="V440" t="b">
        <v>1</v>
      </c>
      <c r="W440" t="b">
        <v>0</v>
      </c>
      <c r="X440" t="s">
        <v>1050</v>
      </c>
      <c r="Y440">
        <v>1</v>
      </c>
      <c r="Z440">
        <v>56.8</v>
      </c>
      <c r="AA440">
        <v>2.09</v>
      </c>
      <c r="AB440">
        <v>1.23</v>
      </c>
      <c r="AC440">
        <v>0.86</v>
      </c>
      <c r="AD440">
        <v>89.26000000000001</v>
      </c>
      <c r="AE440">
        <v>70.54000000000001</v>
      </c>
      <c r="AF440">
        <v>12.3</v>
      </c>
      <c r="AG440">
        <v>94.90000000000001</v>
      </c>
      <c r="AH440">
        <v>328.69</v>
      </c>
      <c r="AI440">
        <v>302.44</v>
      </c>
      <c r="AJ440">
        <v>291.21</v>
      </c>
      <c r="AK440" t="s">
        <v>1052</v>
      </c>
      <c r="AL440">
        <v>20.8</v>
      </c>
    </row>
    <row r="441" spans="1:38">
      <c r="A441" t="s">
        <v>477</v>
      </c>
      <c r="B441" t="s">
        <v>977</v>
      </c>
      <c r="C441" t="s">
        <v>1038</v>
      </c>
      <c r="D441">
        <v>337.1</v>
      </c>
      <c r="E441">
        <v>-0.59</v>
      </c>
      <c r="F441">
        <v>361.55</v>
      </c>
      <c r="G441">
        <v>297.8</v>
      </c>
      <c r="H441">
        <v>-6.76</v>
      </c>
      <c r="I441">
        <v>13.2</v>
      </c>
      <c r="J441">
        <v>4.92</v>
      </c>
      <c r="K441">
        <v>11.35</v>
      </c>
      <c r="L441">
        <v>9.130000000000001</v>
      </c>
      <c r="N441">
        <v>2.97</v>
      </c>
      <c r="Q441">
        <v>332.86</v>
      </c>
      <c r="R441">
        <v>315.43</v>
      </c>
      <c r="S441">
        <v>320.67</v>
      </c>
      <c r="V441" t="b">
        <v>0</v>
      </c>
      <c r="X441" t="s">
        <v>1050</v>
      </c>
      <c r="Y441">
        <v>0</v>
      </c>
      <c r="Z441">
        <v>65.56999999999999</v>
      </c>
      <c r="AA441">
        <v>5.26</v>
      </c>
      <c r="AB441">
        <v>1.41</v>
      </c>
      <c r="AC441">
        <v>3.85</v>
      </c>
      <c r="AD441">
        <v>93.70999999999999</v>
      </c>
      <c r="AE441">
        <v>96.41</v>
      </c>
      <c r="AF441">
        <v>8.630000000000001</v>
      </c>
      <c r="AG441">
        <v>-4.49</v>
      </c>
      <c r="AH441">
        <v>341.12</v>
      </c>
      <c r="AI441">
        <v>289.74</v>
      </c>
      <c r="AJ441">
        <v>314.74</v>
      </c>
      <c r="AK441" t="s">
        <v>1052</v>
      </c>
      <c r="AL441">
        <v>41.89</v>
      </c>
    </row>
    <row r="442" spans="1:38">
      <c r="A442" t="s">
        <v>478</v>
      </c>
      <c r="B442" t="s">
        <v>978</v>
      </c>
      <c r="C442" t="s">
        <v>1040</v>
      </c>
      <c r="D442">
        <v>729</v>
      </c>
      <c r="E442">
        <v>-0.06</v>
      </c>
      <c r="F442">
        <v>989.9299999999999</v>
      </c>
      <c r="G442">
        <v>574.42</v>
      </c>
      <c r="H442">
        <v>-26.36</v>
      </c>
      <c r="I442">
        <v>26.91</v>
      </c>
      <c r="J442">
        <v>1.19</v>
      </c>
      <c r="K442">
        <v>0.54</v>
      </c>
      <c r="L442">
        <v>12.69</v>
      </c>
      <c r="M442">
        <v>-20.64</v>
      </c>
      <c r="N442">
        <v>1.54</v>
      </c>
      <c r="O442">
        <v>30</v>
      </c>
      <c r="P442">
        <v>37</v>
      </c>
      <c r="Q442">
        <v>736.14</v>
      </c>
      <c r="R442">
        <v>734.0700000000001</v>
      </c>
      <c r="S442">
        <v>733.21</v>
      </c>
      <c r="T442">
        <v>771.72</v>
      </c>
      <c r="U442">
        <v>-5.54</v>
      </c>
      <c r="V442" t="b">
        <v>1</v>
      </c>
      <c r="W442" t="b">
        <v>0</v>
      </c>
      <c r="X442" t="s">
        <v>1050</v>
      </c>
      <c r="Y442">
        <v>1</v>
      </c>
      <c r="Z442">
        <v>48.93</v>
      </c>
      <c r="AA442">
        <v>-1.48</v>
      </c>
      <c r="AB442">
        <v>-1.57</v>
      </c>
      <c r="AC442">
        <v>0.09</v>
      </c>
      <c r="AD442">
        <v>56.98</v>
      </c>
      <c r="AE442">
        <v>63.24</v>
      </c>
      <c r="AF442">
        <v>24.57</v>
      </c>
      <c r="AG442">
        <v>-31.04</v>
      </c>
      <c r="AH442">
        <v>773.39</v>
      </c>
      <c r="AI442">
        <v>694.75</v>
      </c>
      <c r="AJ442">
        <v>779.5700000000001</v>
      </c>
      <c r="AK442" t="s">
        <v>1053</v>
      </c>
      <c r="AL442">
        <v>19.38</v>
      </c>
    </row>
    <row r="443" spans="1:38">
      <c r="A443" t="s">
        <v>479</v>
      </c>
      <c r="B443" t="s">
        <v>979</v>
      </c>
      <c r="C443" t="s">
        <v>1047</v>
      </c>
      <c r="D443">
        <v>1899.8</v>
      </c>
      <c r="E443">
        <v>-0.72</v>
      </c>
      <c r="F443">
        <v>2009.1</v>
      </c>
      <c r="G443">
        <v>1347.9</v>
      </c>
      <c r="H443">
        <v>-5.44</v>
      </c>
      <c r="I443">
        <v>40.95</v>
      </c>
      <c r="J443">
        <v>-3.98</v>
      </c>
      <c r="K443">
        <v>15.38</v>
      </c>
      <c r="L443">
        <v>34.55</v>
      </c>
      <c r="M443">
        <v>13.37</v>
      </c>
      <c r="N443">
        <v>9.65</v>
      </c>
      <c r="O443">
        <v>80</v>
      </c>
      <c r="P443">
        <v>80</v>
      </c>
      <c r="Q443">
        <v>1935.98</v>
      </c>
      <c r="R443">
        <v>1949.24</v>
      </c>
      <c r="S443">
        <v>1723.68</v>
      </c>
      <c r="T443">
        <v>1699.85</v>
      </c>
      <c r="U443">
        <v>11.76</v>
      </c>
      <c r="V443" t="b">
        <v>1</v>
      </c>
      <c r="W443" t="b">
        <v>1</v>
      </c>
      <c r="X443" t="s">
        <v>1051</v>
      </c>
      <c r="Y443">
        <v>3</v>
      </c>
      <c r="Z443">
        <v>54.34</v>
      </c>
      <c r="AA443">
        <v>59.97</v>
      </c>
      <c r="AB443">
        <v>79.48999999999999</v>
      </c>
      <c r="AC443">
        <v>-19.52</v>
      </c>
      <c r="AD443">
        <v>0</v>
      </c>
      <c r="AE443">
        <v>6.21</v>
      </c>
      <c r="AF443">
        <v>73.56999999999999</v>
      </c>
      <c r="AG443">
        <v>-15.35</v>
      </c>
      <c r="AH443">
        <v>2013.56</v>
      </c>
      <c r="AI443">
        <v>1884.92</v>
      </c>
      <c r="AJ443">
        <v>1770.79</v>
      </c>
      <c r="AK443" t="s">
        <v>1052</v>
      </c>
      <c r="AL443">
        <v>20.42</v>
      </c>
    </row>
    <row r="444" spans="1:38">
      <c r="A444" t="s">
        <v>480</v>
      </c>
      <c r="B444" t="s">
        <v>980</v>
      </c>
      <c r="C444" t="s">
        <v>1042</v>
      </c>
      <c r="D444">
        <v>1124.5</v>
      </c>
      <c r="E444">
        <v>-0.57</v>
      </c>
      <c r="F444">
        <v>1260.34</v>
      </c>
      <c r="G444">
        <v>1006.29</v>
      </c>
      <c r="H444">
        <v>-10.78</v>
      </c>
      <c r="I444">
        <v>11.75</v>
      </c>
      <c r="J444">
        <v>1.49</v>
      </c>
      <c r="K444">
        <v>-6.35</v>
      </c>
      <c r="L444">
        <v>3.78</v>
      </c>
      <c r="M444">
        <v>4.51</v>
      </c>
      <c r="N444">
        <v>9.49</v>
      </c>
      <c r="O444">
        <v>41</v>
      </c>
      <c r="P444">
        <v>47</v>
      </c>
      <c r="Q444">
        <v>1113.02</v>
      </c>
      <c r="R444">
        <v>1146.89</v>
      </c>
      <c r="S444">
        <v>1150.33</v>
      </c>
      <c r="T444">
        <v>1134.83</v>
      </c>
      <c r="U444">
        <v>-0.91</v>
      </c>
      <c r="V444" t="b">
        <v>0</v>
      </c>
      <c r="W444" t="b">
        <v>1</v>
      </c>
      <c r="X444" t="s">
        <v>1050</v>
      </c>
      <c r="Y444">
        <v>1</v>
      </c>
      <c r="Z444">
        <v>44.22</v>
      </c>
      <c r="AA444">
        <v>-14.8</v>
      </c>
      <c r="AB444">
        <v>-10.73</v>
      </c>
      <c r="AC444">
        <v>-4.08</v>
      </c>
      <c r="AD444">
        <v>36.26</v>
      </c>
      <c r="AE444">
        <v>17.72</v>
      </c>
      <c r="AF444">
        <v>26.42</v>
      </c>
      <c r="AG444">
        <v>-52.84</v>
      </c>
      <c r="AH444">
        <v>1219.72</v>
      </c>
      <c r="AI444">
        <v>1074.07</v>
      </c>
      <c r="AJ444">
        <v>1186.94</v>
      </c>
      <c r="AK444" t="s">
        <v>1053</v>
      </c>
      <c r="AL444">
        <v>40.78</v>
      </c>
    </row>
    <row r="445" spans="1:38">
      <c r="A445" t="s">
        <v>481</v>
      </c>
      <c r="B445" t="s">
        <v>981</v>
      </c>
      <c r="C445" t="s">
        <v>1048</v>
      </c>
      <c r="D445">
        <v>4094.6</v>
      </c>
      <c r="E445">
        <v>-0.59</v>
      </c>
      <c r="F445">
        <v>6335.88</v>
      </c>
      <c r="G445">
        <v>3906.54</v>
      </c>
      <c r="H445">
        <v>-35.37</v>
      </c>
      <c r="I445">
        <v>4.81</v>
      </c>
      <c r="J445">
        <v>0.06</v>
      </c>
      <c r="K445">
        <v>-0.43</v>
      </c>
      <c r="L445">
        <v>-0.8100000000000001</v>
      </c>
      <c r="M445">
        <v>-35.61</v>
      </c>
      <c r="N445">
        <v>2.92</v>
      </c>
      <c r="O445">
        <v>5</v>
      </c>
      <c r="P445">
        <v>11</v>
      </c>
      <c r="Q445">
        <v>4071.16</v>
      </c>
      <c r="R445">
        <v>4190.6</v>
      </c>
      <c r="S445">
        <v>4200.56</v>
      </c>
      <c r="T445">
        <v>4847.66</v>
      </c>
      <c r="U445">
        <v>-15.53</v>
      </c>
      <c r="V445" t="b">
        <v>0</v>
      </c>
      <c r="W445" t="b">
        <v>0</v>
      </c>
      <c r="X445" t="s">
        <v>1050</v>
      </c>
      <c r="Y445">
        <v>0</v>
      </c>
      <c r="Z445">
        <v>45.06</v>
      </c>
      <c r="AA445">
        <v>-28.35</v>
      </c>
      <c r="AB445">
        <v>-13.6</v>
      </c>
      <c r="AC445">
        <v>-14.75</v>
      </c>
      <c r="AD445">
        <v>22.68</v>
      </c>
      <c r="AE445">
        <v>17.5</v>
      </c>
      <c r="AF445">
        <v>103.72</v>
      </c>
      <c r="AG445">
        <v>7.04</v>
      </c>
      <c r="AH445">
        <v>4388.7</v>
      </c>
      <c r="AI445">
        <v>3992.49</v>
      </c>
      <c r="AJ445">
        <v>4359.24</v>
      </c>
      <c r="AK445" t="s">
        <v>1053</v>
      </c>
      <c r="AL445">
        <v>24.34</v>
      </c>
    </row>
    <row r="446" spans="1:38">
      <c r="A446" t="s">
        <v>482</v>
      </c>
      <c r="B446" t="s">
        <v>982</v>
      </c>
      <c r="C446" t="s">
        <v>1038</v>
      </c>
      <c r="D446">
        <v>675.65</v>
      </c>
      <c r="E446">
        <v>0.4</v>
      </c>
      <c r="F446">
        <v>1052.57</v>
      </c>
      <c r="G446">
        <v>538.37</v>
      </c>
      <c r="H446">
        <v>-35.81</v>
      </c>
      <c r="I446">
        <v>25.5</v>
      </c>
      <c r="J446">
        <v>3.99</v>
      </c>
      <c r="K446">
        <v>2.35</v>
      </c>
      <c r="L446">
        <v>9.26</v>
      </c>
      <c r="M446">
        <v>-1.35</v>
      </c>
      <c r="N446">
        <v>45.18</v>
      </c>
      <c r="O446">
        <v>46</v>
      </c>
      <c r="P446">
        <v>59</v>
      </c>
      <c r="Q446">
        <v>664.95</v>
      </c>
      <c r="R446">
        <v>667.36</v>
      </c>
      <c r="S446">
        <v>683.7</v>
      </c>
      <c r="T446">
        <v>706.8099999999999</v>
      </c>
      <c r="U446">
        <v>-4.41</v>
      </c>
      <c r="V446" t="b">
        <v>0</v>
      </c>
      <c r="W446" t="b">
        <v>0</v>
      </c>
      <c r="X446" t="s">
        <v>1050</v>
      </c>
      <c r="Y446">
        <v>0</v>
      </c>
      <c r="Z446">
        <v>52.7</v>
      </c>
      <c r="AA446">
        <v>-3.05</v>
      </c>
      <c r="AB446">
        <v>-4.76</v>
      </c>
      <c r="AC446">
        <v>1.71</v>
      </c>
      <c r="AD446">
        <v>93.42</v>
      </c>
      <c r="AE446">
        <v>77.16</v>
      </c>
      <c r="AF446">
        <v>18.64</v>
      </c>
      <c r="AG446">
        <v>-54.1</v>
      </c>
      <c r="AH446">
        <v>694</v>
      </c>
      <c r="AI446">
        <v>640.72</v>
      </c>
      <c r="AJ446">
        <v>697.72</v>
      </c>
      <c r="AK446" t="s">
        <v>1053</v>
      </c>
      <c r="AL446">
        <v>23.19</v>
      </c>
    </row>
    <row r="447" spans="1:38">
      <c r="A447" t="s">
        <v>483</v>
      </c>
      <c r="B447" t="s">
        <v>983</v>
      </c>
      <c r="C447" t="s">
        <v>1045</v>
      </c>
      <c r="D447">
        <v>401.5</v>
      </c>
      <c r="E447">
        <v>-0.19</v>
      </c>
      <c r="F447">
        <v>461.8</v>
      </c>
      <c r="G447">
        <v>345.25</v>
      </c>
      <c r="H447">
        <v>-13.06</v>
      </c>
      <c r="I447">
        <v>16.29</v>
      </c>
      <c r="J447">
        <v>1.71</v>
      </c>
      <c r="K447">
        <v>-3.25</v>
      </c>
      <c r="L447">
        <v>2.8</v>
      </c>
      <c r="M447">
        <v>0.55</v>
      </c>
      <c r="N447">
        <v>27.21</v>
      </c>
      <c r="O447">
        <v>38</v>
      </c>
      <c r="P447">
        <v>44</v>
      </c>
      <c r="Q447">
        <v>398.33</v>
      </c>
      <c r="R447">
        <v>409.08</v>
      </c>
      <c r="S447">
        <v>419.78</v>
      </c>
      <c r="T447">
        <v>392.43</v>
      </c>
      <c r="U447">
        <v>2.31</v>
      </c>
      <c r="V447" t="b">
        <v>0</v>
      </c>
      <c r="W447" t="b">
        <v>1</v>
      </c>
      <c r="X447" t="s">
        <v>1050</v>
      </c>
      <c r="Y447">
        <v>2</v>
      </c>
      <c r="Z447">
        <v>42.76</v>
      </c>
      <c r="AA447">
        <v>-5.56</v>
      </c>
      <c r="AB447">
        <v>-4.83</v>
      </c>
      <c r="AC447">
        <v>-0.73</v>
      </c>
      <c r="AD447">
        <v>58.42</v>
      </c>
      <c r="AE447">
        <v>42.2</v>
      </c>
      <c r="AF447">
        <v>8.66</v>
      </c>
      <c r="AG447">
        <v>13.6</v>
      </c>
      <c r="AH447">
        <v>429.98</v>
      </c>
      <c r="AI447">
        <v>388.19</v>
      </c>
      <c r="AJ447">
        <v>419.18</v>
      </c>
      <c r="AK447" t="s">
        <v>1053</v>
      </c>
      <c r="AL447">
        <v>25.63</v>
      </c>
    </row>
    <row r="448" spans="1:38">
      <c r="A448" t="s">
        <v>484</v>
      </c>
      <c r="B448" t="s">
        <v>984</v>
      </c>
      <c r="C448" t="s">
        <v>1040</v>
      </c>
      <c r="D448">
        <v>199.01</v>
      </c>
      <c r="E448">
        <v>1.54</v>
      </c>
      <c r="F448">
        <v>216.66</v>
      </c>
      <c r="G448">
        <v>147.95</v>
      </c>
      <c r="H448">
        <v>-8.15</v>
      </c>
      <c r="I448">
        <v>34.51</v>
      </c>
      <c r="J448">
        <v>1.91</v>
      </c>
      <c r="K448">
        <v>-2.95</v>
      </c>
      <c r="L448">
        <v>8.65</v>
      </c>
      <c r="M448">
        <v>32.85</v>
      </c>
      <c r="N448">
        <v>15.9</v>
      </c>
      <c r="O448">
        <v>71</v>
      </c>
      <c r="P448">
        <v>73</v>
      </c>
      <c r="Q448">
        <v>196.82</v>
      </c>
      <c r="R448">
        <v>202.62</v>
      </c>
      <c r="S448">
        <v>205.61</v>
      </c>
      <c r="T448">
        <v>184.72</v>
      </c>
      <c r="U448">
        <v>7.74</v>
      </c>
      <c r="V448" t="b">
        <v>0</v>
      </c>
      <c r="W448" t="b">
        <v>1</v>
      </c>
      <c r="X448" t="s">
        <v>1050</v>
      </c>
      <c r="Y448">
        <v>2</v>
      </c>
      <c r="Z448">
        <v>44.47</v>
      </c>
      <c r="AA448">
        <v>-2.58</v>
      </c>
      <c r="AB448">
        <v>-1.85</v>
      </c>
      <c r="AC448">
        <v>-0.73</v>
      </c>
      <c r="AD448">
        <v>38.28</v>
      </c>
      <c r="AE448">
        <v>29.62</v>
      </c>
      <c r="AF448">
        <v>4.66</v>
      </c>
      <c r="AG448">
        <v>-26.63</v>
      </c>
      <c r="AH448">
        <v>212.73</v>
      </c>
      <c r="AI448">
        <v>192.51</v>
      </c>
      <c r="AJ448">
        <v>207.63</v>
      </c>
      <c r="AK448" t="s">
        <v>1053</v>
      </c>
      <c r="AL448">
        <v>27.7</v>
      </c>
    </row>
    <row r="449" spans="1:38">
      <c r="A449" t="s">
        <v>485</v>
      </c>
      <c r="B449" t="s">
        <v>985</v>
      </c>
      <c r="C449" t="s">
        <v>1048</v>
      </c>
      <c r="D449">
        <v>773.55</v>
      </c>
      <c r="E449">
        <v>0.47</v>
      </c>
      <c r="F449">
        <v>779.6</v>
      </c>
      <c r="G449">
        <v>509.2</v>
      </c>
      <c r="H449">
        <v>-0.78</v>
      </c>
      <c r="I449">
        <v>51.91</v>
      </c>
      <c r="J449">
        <v>2.02</v>
      </c>
      <c r="K449">
        <v>15.71</v>
      </c>
      <c r="L449">
        <v>46.46</v>
      </c>
      <c r="M449">
        <v>2.93</v>
      </c>
      <c r="N449">
        <v>-17.95</v>
      </c>
      <c r="O449">
        <v>81</v>
      </c>
      <c r="P449">
        <v>79</v>
      </c>
      <c r="Q449">
        <v>761.5700000000001</v>
      </c>
      <c r="R449">
        <v>732.9</v>
      </c>
      <c r="S449">
        <v>652.27</v>
      </c>
      <c r="T449">
        <v>648.5700000000001</v>
      </c>
      <c r="U449">
        <v>19.27</v>
      </c>
      <c r="V449" t="b">
        <v>1</v>
      </c>
      <c r="W449" t="b">
        <v>1</v>
      </c>
      <c r="X449" t="s">
        <v>1051</v>
      </c>
      <c r="Y449">
        <v>3</v>
      </c>
      <c r="Z449">
        <v>66.68000000000001</v>
      </c>
      <c r="AA449">
        <v>34.67</v>
      </c>
      <c r="AB449">
        <v>35.62</v>
      </c>
      <c r="AC449">
        <v>-0.95</v>
      </c>
      <c r="AD449">
        <v>33.4</v>
      </c>
      <c r="AE449">
        <v>28.04</v>
      </c>
      <c r="AF449">
        <v>23.69</v>
      </c>
      <c r="AG449">
        <v>-30.46</v>
      </c>
      <c r="AH449">
        <v>803.6799999999999</v>
      </c>
      <c r="AI449">
        <v>662.12</v>
      </c>
      <c r="AJ449">
        <v>702.8099999999999</v>
      </c>
      <c r="AK449" t="s">
        <v>1052</v>
      </c>
      <c r="AL449">
        <v>39.73</v>
      </c>
    </row>
    <row r="450" spans="1:38">
      <c r="A450" t="s">
        <v>486</v>
      </c>
      <c r="B450" t="s">
        <v>986</v>
      </c>
      <c r="C450" t="s">
        <v>1043</v>
      </c>
      <c r="D450">
        <v>1455.6</v>
      </c>
      <c r="E450">
        <v>2.34</v>
      </c>
      <c r="F450">
        <v>1730.7</v>
      </c>
      <c r="G450">
        <v>1018</v>
      </c>
      <c r="H450">
        <v>-15.9</v>
      </c>
      <c r="I450">
        <v>42.99</v>
      </c>
      <c r="J450">
        <v>18.51</v>
      </c>
      <c r="K450">
        <v>23.55</v>
      </c>
      <c r="L450">
        <v>23.38</v>
      </c>
      <c r="M450">
        <v>11.82</v>
      </c>
      <c r="N450">
        <v>1.66</v>
      </c>
      <c r="O450">
        <v>76</v>
      </c>
      <c r="P450">
        <v>79</v>
      </c>
      <c r="Q450">
        <v>1387.66</v>
      </c>
      <c r="R450">
        <v>1258.66</v>
      </c>
      <c r="S450">
        <v>1240.15</v>
      </c>
      <c r="T450">
        <v>1427.29</v>
      </c>
      <c r="U450">
        <v>1.98</v>
      </c>
      <c r="V450" t="b">
        <v>1</v>
      </c>
      <c r="W450" t="b">
        <v>0</v>
      </c>
      <c r="X450" t="s">
        <v>1050</v>
      </c>
      <c r="Y450">
        <v>2</v>
      </c>
      <c r="Z450">
        <v>74.54000000000001</v>
      </c>
      <c r="AA450">
        <v>49.33</v>
      </c>
      <c r="AB450">
        <v>21.57</v>
      </c>
      <c r="AC450">
        <v>27.76</v>
      </c>
      <c r="AD450">
        <v>90.83</v>
      </c>
      <c r="AE450">
        <v>95.04000000000001</v>
      </c>
      <c r="AF450">
        <v>58.3</v>
      </c>
      <c r="AG450">
        <v>-25.65</v>
      </c>
      <c r="AH450">
        <v>1431.83</v>
      </c>
      <c r="AI450">
        <v>1085.49</v>
      </c>
      <c r="AJ450">
        <v>1269.29</v>
      </c>
      <c r="AK450" t="s">
        <v>1052</v>
      </c>
      <c r="AL450">
        <v>44.65</v>
      </c>
    </row>
    <row r="451" spans="1:38">
      <c r="A451" t="s">
        <v>487</v>
      </c>
      <c r="B451" t="s">
        <v>987</v>
      </c>
      <c r="C451" t="s">
        <v>1048</v>
      </c>
      <c r="D451">
        <v>2223</v>
      </c>
      <c r="E451">
        <v>1.09</v>
      </c>
      <c r="F451">
        <v>3382.21</v>
      </c>
      <c r="G451">
        <v>2135.6</v>
      </c>
      <c r="H451">
        <v>-34.27</v>
      </c>
      <c r="I451">
        <v>4.09</v>
      </c>
      <c r="J451">
        <v>3.21</v>
      </c>
      <c r="K451">
        <v>-3.18</v>
      </c>
      <c r="L451">
        <v>-6.48</v>
      </c>
      <c r="M451">
        <v>-32.72</v>
      </c>
      <c r="N451">
        <v>-5.12</v>
      </c>
      <c r="O451">
        <v>4</v>
      </c>
      <c r="P451">
        <v>7</v>
      </c>
      <c r="Q451">
        <v>2176.2</v>
      </c>
      <c r="R451">
        <v>2237.86</v>
      </c>
      <c r="S451">
        <v>2342.01</v>
      </c>
      <c r="T451">
        <v>2760.04</v>
      </c>
      <c r="U451">
        <v>-19.46</v>
      </c>
      <c r="V451" t="b">
        <v>0</v>
      </c>
      <c r="W451" t="b">
        <v>0</v>
      </c>
      <c r="X451" t="s">
        <v>1050</v>
      </c>
      <c r="Y451">
        <v>0</v>
      </c>
      <c r="Z451">
        <v>46.56</v>
      </c>
      <c r="AA451">
        <v>-45.04</v>
      </c>
      <c r="AB451">
        <v>-47.76</v>
      </c>
      <c r="AC451">
        <v>2.72</v>
      </c>
      <c r="AD451">
        <v>28.4</v>
      </c>
      <c r="AE451">
        <v>18.49</v>
      </c>
      <c r="AF451">
        <v>56.54</v>
      </c>
      <c r="AG451">
        <v>-47.34</v>
      </c>
      <c r="AH451">
        <v>2391.1</v>
      </c>
      <c r="AI451">
        <v>2084.63</v>
      </c>
      <c r="AJ451">
        <v>2322.68</v>
      </c>
      <c r="AK451" t="s">
        <v>1053</v>
      </c>
      <c r="AL451">
        <v>16.37</v>
      </c>
    </row>
    <row r="452" spans="1:38">
      <c r="A452" t="s">
        <v>488</v>
      </c>
      <c r="B452" t="s">
        <v>988</v>
      </c>
      <c r="C452" t="s">
        <v>1048</v>
      </c>
      <c r="D452">
        <v>1462.4</v>
      </c>
      <c r="E452">
        <v>1.08</v>
      </c>
      <c r="F452">
        <v>1768.4</v>
      </c>
      <c r="G452">
        <v>1331.7</v>
      </c>
      <c r="H452">
        <v>-17.3</v>
      </c>
      <c r="I452">
        <v>9.81</v>
      </c>
      <c r="J452">
        <v>-1.12</v>
      </c>
      <c r="K452">
        <v>-0.32</v>
      </c>
      <c r="L452">
        <v>9.18</v>
      </c>
      <c r="M452">
        <v>-8.49</v>
      </c>
      <c r="N452">
        <v>10.03</v>
      </c>
      <c r="O452">
        <v>37</v>
      </c>
      <c r="P452">
        <v>40</v>
      </c>
      <c r="Q452">
        <v>1445.82</v>
      </c>
      <c r="R452">
        <v>1469.22</v>
      </c>
      <c r="S452">
        <v>1453.9</v>
      </c>
      <c r="T452">
        <v>1488.97</v>
      </c>
      <c r="U452">
        <v>-1.78</v>
      </c>
      <c r="V452" t="b">
        <v>1</v>
      </c>
      <c r="W452" t="b">
        <v>0</v>
      </c>
      <c r="X452" t="s">
        <v>1050</v>
      </c>
      <c r="Y452">
        <v>1</v>
      </c>
      <c r="Z452">
        <v>50.43</v>
      </c>
      <c r="AA452">
        <v>1.86</v>
      </c>
      <c r="AB452">
        <v>7.74</v>
      </c>
      <c r="AC452">
        <v>-5.88</v>
      </c>
      <c r="AD452">
        <v>13.75</v>
      </c>
      <c r="AE452">
        <v>6.28</v>
      </c>
      <c r="AF452">
        <v>42.68</v>
      </c>
      <c r="AG452">
        <v>-9.74</v>
      </c>
      <c r="AH452">
        <v>1546.63</v>
      </c>
      <c r="AI452">
        <v>1391.81</v>
      </c>
      <c r="AJ452">
        <v>1570.26</v>
      </c>
      <c r="AK452" t="s">
        <v>1053</v>
      </c>
      <c r="AL452">
        <v>16.35</v>
      </c>
    </row>
    <row r="453" spans="1:38">
      <c r="A453" t="s">
        <v>489</v>
      </c>
      <c r="B453" t="s">
        <v>989</v>
      </c>
      <c r="C453" t="s">
        <v>1039</v>
      </c>
      <c r="D453">
        <v>1085</v>
      </c>
      <c r="E453">
        <v>-0.72</v>
      </c>
      <c r="F453">
        <v>1626.04</v>
      </c>
      <c r="G453">
        <v>893.4</v>
      </c>
      <c r="H453">
        <v>-33.27</v>
      </c>
      <c r="I453">
        <v>21.45</v>
      </c>
      <c r="J453">
        <v>9.41</v>
      </c>
      <c r="K453">
        <v>-9.119999999999999</v>
      </c>
      <c r="L453">
        <v>0.6899999999999999</v>
      </c>
      <c r="M453">
        <v>-25.46</v>
      </c>
      <c r="N453">
        <v>28.57</v>
      </c>
      <c r="O453">
        <v>10</v>
      </c>
      <c r="P453">
        <v>11</v>
      </c>
      <c r="Q453">
        <v>1061.2</v>
      </c>
      <c r="R453">
        <v>1096.34</v>
      </c>
      <c r="S453">
        <v>1172.81</v>
      </c>
      <c r="T453">
        <v>1183.63</v>
      </c>
      <c r="U453">
        <v>-8.33</v>
      </c>
      <c r="V453" t="b">
        <v>0</v>
      </c>
      <c r="W453" t="b">
        <v>0</v>
      </c>
      <c r="X453" t="s">
        <v>1050</v>
      </c>
      <c r="Y453">
        <v>0</v>
      </c>
      <c r="Z453">
        <v>47.24</v>
      </c>
      <c r="AA453">
        <v>-36.9</v>
      </c>
      <c r="AB453">
        <v>-44.1</v>
      </c>
      <c r="AC453">
        <v>7.2</v>
      </c>
      <c r="AD453">
        <v>97.83</v>
      </c>
      <c r="AE453">
        <v>79.42</v>
      </c>
      <c r="AF453">
        <v>44.66</v>
      </c>
      <c r="AG453">
        <v>-74.77</v>
      </c>
      <c r="AH453">
        <v>1322.56</v>
      </c>
      <c r="AI453">
        <v>870.11</v>
      </c>
      <c r="AJ453">
        <v>1143.35</v>
      </c>
      <c r="AK453" t="s">
        <v>1053</v>
      </c>
      <c r="AL453">
        <v>30.04</v>
      </c>
    </row>
    <row r="454" spans="1:38">
      <c r="A454" t="s">
        <v>490</v>
      </c>
      <c r="B454" t="s">
        <v>990</v>
      </c>
      <c r="C454" t="s">
        <v>1039</v>
      </c>
      <c r="D454">
        <v>1833.5</v>
      </c>
      <c r="E454">
        <v>0.15</v>
      </c>
      <c r="F454">
        <v>2108.9</v>
      </c>
      <c r="G454">
        <v>1472.67</v>
      </c>
      <c r="H454">
        <v>-13.06</v>
      </c>
      <c r="I454">
        <v>24.5</v>
      </c>
      <c r="J454">
        <v>5.44</v>
      </c>
      <c r="K454">
        <v>15.03</v>
      </c>
      <c r="L454">
        <v>6.56</v>
      </c>
      <c r="M454">
        <v>18.31</v>
      </c>
      <c r="N454">
        <v>22.92</v>
      </c>
      <c r="O454">
        <v>66</v>
      </c>
      <c r="P454">
        <v>70</v>
      </c>
      <c r="Q454">
        <v>1778.1</v>
      </c>
      <c r="R454">
        <v>1736.47</v>
      </c>
      <c r="S454">
        <v>1691.79</v>
      </c>
      <c r="T454">
        <v>1820.3</v>
      </c>
      <c r="U454">
        <v>0.73</v>
      </c>
      <c r="V454" t="b">
        <v>1</v>
      </c>
      <c r="W454" t="b">
        <v>0</v>
      </c>
      <c r="X454" t="s">
        <v>1050</v>
      </c>
      <c r="Y454">
        <v>2</v>
      </c>
      <c r="Z454">
        <v>60.87</v>
      </c>
      <c r="AA454">
        <v>39.44</v>
      </c>
      <c r="AB454">
        <v>33.97</v>
      </c>
      <c r="AC454">
        <v>5.47</v>
      </c>
      <c r="AD454">
        <v>47.57</v>
      </c>
      <c r="AE454">
        <v>40.24</v>
      </c>
      <c r="AF454">
        <v>68.13</v>
      </c>
      <c r="AG454">
        <v>-84.13</v>
      </c>
      <c r="AH454">
        <v>1940.58</v>
      </c>
      <c r="AI454">
        <v>1532.37</v>
      </c>
      <c r="AJ454">
        <v>1639.72</v>
      </c>
      <c r="AK454" t="s">
        <v>1052</v>
      </c>
      <c r="AL454">
        <v>30.31</v>
      </c>
    </row>
    <row r="455" spans="1:38">
      <c r="A455" t="s">
        <v>491</v>
      </c>
      <c r="B455" t="s">
        <v>991</v>
      </c>
      <c r="C455" t="s">
        <v>1048</v>
      </c>
      <c r="D455">
        <v>602</v>
      </c>
      <c r="E455">
        <v>3.54</v>
      </c>
      <c r="F455">
        <v>718.45</v>
      </c>
      <c r="G455">
        <v>296.15</v>
      </c>
      <c r="H455">
        <v>-16.21</v>
      </c>
      <c r="I455">
        <v>103.28</v>
      </c>
      <c r="J455">
        <v>9.300000000000001</v>
      </c>
      <c r="K455">
        <v>30.11</v>
      </c>
      <c r="L455">
        <v>34.72</v>
      </c>
      <c r="M455">
        <v>-14.06</v>
      </c>
      <c r="N455">
        <v>28.12</v>
      </c>
      <c r="O455">
        <v>69</v>
      </c>
      <c r="P455">
        <v>71</v>
      </c>
      <c r="Q455">
        <v>587.62</v>
      </c>
      <c r="R455">
        <v>540.04</v>
      </c>
      <c r="S455">
        <v>480.32</v>
      </c>
      <c r="T455">
        <v>475.89</v>
      </c>
      <c r="U455">
        <v>26.5</v>
      </c>
      <c r="V455" t="b">
        <v>1</v>
      </c>
      <c r="W455" t="b">
        <v>1</v>
      </c>
      <c r="X455" t="s">
        <v>1051</v>
      </c>
      <c r="Y455">
        <v>3</v>
      </c>
      <c r="Z455">
        <v>67.14</v>
      </c>
      <c r="AA455">
        <v>33.32</v>
      </c>
      <c r="AB455">
        <v>30.63</v>
      </c>
      <c r="AC455">
        <v>2.7</v>
      </c>
      <c r="AD455">
        <v>28.92</v>
      </c>
      <c r="AE455">
        <v>32.45</v>
      </c>
      <c r="AF455">
        <v>31.3</v>
      </c>
      <c r="AG455">
        <v>-26.45</v>
      </c>
      <c r="AH455">
        <v>631.08</v>
      </c>
      <c r="AI455">
        <v>449</v>
      </c>
      <c r="AJ455">
        <v>505.56</v>
      </c>
      <c r="AK455" t="s">
        <v>1052</v>
      </c>
      <c r="AL455">
        <v>53.86</v>
      </c>
    </row>
    <row r="456" spans="1:38">
      <c r="A456" t="s">
        <v>492</v>
      </c>
      <c r="B456" t="s">
        <v>992</v>
      </c>
      <c r="C456" t="s">
        <v>1043</v>
      </c>
      <c r="D456">
        <v>568.05</v>
      </c>
      <c r="E456">
        <v>0.82</v>
      </c>
      <c r="F456">
        <v>651.35</v>
      </c>
      <c r="G456">
        <v>443.95</v>
      </c>
      <c r="H456">
        <v>-12.79</v>
      </c>
      <c r="I456">
        <v>27.95</v>
      </c>
      <c r="J456">
        <v>-1.78</v>
      </c>
      <c r="K456">
        <v>-1.92</v>
      </c>
      <c r="L456">
        <v>7.61</v>
      </c>
      <c r="N456">
        <v>28.95</v>
      </c>
      <c r="Q456">
        <v>564.21</v>
      </c>
      <c r="R456">
        <v>583.79</v>
      </c>
      <c r="S456">
        <v>591.99</v>
      </c>
      <c r="V456" t="b">
        <v>0</v>
      </c>
      <c r="X456" t="s">
        <v>1050</v>
      </c>
      <c r="Y456">
        <v>0</v>
      </c>
      <c r="Z456">
        <v>45.33</v>
      </c>
      <c r="AA456">
        <v>-8.59</v>
      </c>
      <c r="AB456">
        <v>-6.09</v>
      </c>
      <c r="AC456">
        <v>-2.5</v>
      </c>
      <c r="AD456">
        <v>41.76</v>
      </c>
      <c r="AE456">
        <v>34.8</v>
      </c>
      <c r="AF456">
        <v>22.23</v>
      </c>
      <c r="AG456">
        <v>74.3</v>
      </c>
      <c r="AH456">
        <v>623.22</v>
      </c>
      <c r="AI456">
        <v>544.37</v>
      </c>
      <c r="AJ456">
        <v>626.7</v>
      </c>
      <c r="AK456" t="s">
        <v>1053</v>
      </c>
      <c r="AL456">
        <v>35.34</v>
      </c>
    </row>
    <row r="457" spans="1:38">
      <c r="A457" t="s">
        <v>493</v>
      </c>
      <c r="B457" t="s">
        <v>993</v>
      </c>
      <c r="C457" t="s">
        <v>1043</v>
      </c>
      <c r="D457">
        <v>455.8</v>
      </c>
      <c r="E457">
        <v>-0.46</v>
      </c>
      <c r="F457">
        <v>465.4</v>
      </c>
      <c r="G457">
        <v>389.35</v>
      </c>
      <c r="H457">
        <v>-2.06</v>
      </c>
      <c r="I457">
        <v>17.07</v>
      </c>
      <c r="J457">
        <v>11.18</v>
      </c>
      <c r="K457">
        <v>11.95</v>
      </c>
      <c r="L457">
        <v>9.59</v>
      </c>
      <c r="M457">
        <v>10.48</v>
      </c>
      <c r="N457">
        <v>4.46</v>
      </c>
      <c r="O457">
        <v>62</v>
      </c>
      <c r="P457">
        <v>69</v>
      </c>
      <c r="Q457">
        <v>441.67</v>
      </c>
      <c r="R457">
        <v>421</v>
      </c>
      <c r="S457">
        <v>422.38</v>
      </c>
      <c r="T457">
        <v>423.99</v>
      </c>
      <c r="U457">
        <v>7.5</v>
      </c>
      <c r="V457" t="b">
        <v>0</v>
      </c>
      <c r="W457" t="b">
        <v>0</v>
      </c>
      <c r="X457" t="s">
        <v>1050</v>
      </c>
      <c r="Y457">
        <v>1</v>
      </c>
      <c r="Z457">
        <v>68.84</v>
      </c>
      <c r="AA457">
        <v>7.37</v>
      </c>
      <c r="AB457">
        <v>1.91</v>
      </c>
      <c r="AC457">
        <v>5.46</v>
      </c>
      <c r="AD457">
        <v>97.53</v>
      </c>
      <c r="AE457">
        <v>87.98999999999999</v>
      </c>
      <c r="AF457">
        <v>14.81</v>
      </c>
      <c r="AG457">
        <v>131.31</v>
      </c>
      <c r="AH457">
        <v>454.3</v>
      </c>
      <c r="AI457">
        <v>387.7</v>
      </c>
      <c r="AJ457">
        <v>417.02</v>
      </c>
      <c r="AK457" t="s">
        <v>1052</v>
      </c>
      <c r="AL457">
        <v>37.17</v>
      </c>
    </row>
    <row r="458" spans="1:38">
      <c r="A458" t="s">
        <v>494</v>
      </c>
      <c r="B458" t="s">
        <v>994</v>
      </c>
      <c r="C458" t="s">
        <v>1039</v>
      </c>
      <c r="D458">
        <v>4774.4</v>
      </c>
      <c r="E458">
        <v>1.27</v>
      </c>
      <c r="F458">
        <v>4992.8</v>
      </c>
      <c r="G458">
        <v>2773.8</v>
      </c>
      <c r="H458">
        <v>-4.37</v>
      </c>
      <c r="I458">
        <v>72.12</v>
      </c>
      <c r="J458">
        <v>1.61</v>
      </c>
      <c r="K458">
        <v>8.1</v>
      </c>
      <c r="L458">
        <v>46.49</v>
      </c>
      <c r="M458">
        <v>34.25</v>
      </c>
      <c r="N458">
        <v>27.84</v>
      </c>
      <c r="O458">
        <v>89</v>
      </c>
      <c r="P458">
        <v>87</v>
      </c>
      <c r="Q458">
        <v>4705.52</v>
      </c>
      <c r="R458">
        <v>4709.14</v>
      </c>
      <c r="S458">
        <v>4375</v>
      </c>
      <c r="T458">
        <v>3408.9</v>
      </c>
      <c r="U458">
        <v>40.06</v>
      </c>
      <c r="V458" t="b">
        <v>1</v>
      </c>
      <c r="W458" t="b">
        <v>1</v>
      </c>
      <c r="X458" t="s">
        <v>1051</v>
      </c>
      <c r="Y458">
        <v>3</v>
      </c>
      <c r="Z458">
        <v>57.9</v>
      </c>
      <c r="AA458">
        <v>109.57</v>
      </c>
      <c r="AB458">
        <v>142.12</v>
      </c>
      <c r="AC458">
        <v>-32.54</v>
      </c>
      <c r="AD458">
        <v>26.18</v>
      </c>
      <c r="AE458">
        <v>22.39</v>
      </c>
      <c r="AF458">
        <v>170.73</v>
      </c>
      <c r="AG458">
        <v>-64.45</v>
      </c>
      <c r="AH458">
        <v>5051.87</v>
      </c>
      <c r="AI458">
        <v>4366.4</v>
      </c>
      <c r="AJ458">
        <v>4343.12</v>
      </c>
      <c r="AK458" t="s">
        <v>1052</v>
      </c>
      <c r="AL458">
        <v>33.91</v>
      </c>
    </row>
    <row r="459" spans="1:38">
      <c r="A459" t="s">
        <v>495</v>
      </c>
      <c r="B459" t="s">
        <v>995</v>
      </c>
      <c r="C459" t="s">
        <v>1039</v>
      </c>
      <c r="D459">
        <v>3267.7</v>
      </c>
      <c r="E459">
        <v>0.11</v>
      </c>
      <c r="F459">
        <v>3401.52</v>
      </c>
      <c r="G459">
        <v>2187.45</v>
      </c>
      <c r="H459">
        <v>-3.93</v>
      </c>
      <c r="I459">
        <v>49.38</v>
      </c>
      <c r="J459">
        <v>6.71</v>
      </c>
      <c r="K459">
        <v>12.98</v>
      </c>
      <c r="L459">
        <v>34.9</v>
      </c>
      <c r="M459">
        <v>9.869999999999999</v>
      </c>
      <c r="N459">
        <v>21.49</v>
      </c>
      <c r="O459">
        <v>78</v>
      </c>
      <c r="P459">
        <v>77</v>
      </c>
      <c r="Q459">
        <v>3175.02</v>
      </c>
      <c r="R459">
        <v>3111.24</v>
      </c>
      <c r="S459">
        <v>2983.71</v>
      </c>
      <c r="T459">
        <v>2828.5</v>
      </c>
      <c r="U459">
        <v>15.53</v>
      </c>
      <c r="V459" t="b">
        <v>1</v>
      </c>
      <c r="W459" t="b">
        <v>1</v>
      </c>
      <c r="X459" t="s">
        <v>1051</v>
      </c>
      <c r="Y459">
        <v>3</v>
      </c>
      <c r="Z459">
        <v>63.2</v>
      </c>
      <c r="AA459">
        <v>68.25</v>
      </c>
      <c r="AB459">
        <v>57.34</v>
      </c>
      <c r="AC459">
        <v>10.92</v>
      </c>
      <c r="AD459">
        <v>78.14</v>
      </c>
      <c r="AE459">
        <v>58.12</v>
      </c>
      <c r="AF459">
        <v>107.59</v>
      </c>
      <c r="AG459">
        <v>-69.09</v>
      </c>
      <c r="AH459">
        <v>3284.87</v>
      </c>
      <c r="AI459">
        <v>2937.62</v>
      </c>
      <c r="AJ459">
        <v>2937.37</v>
      </c>
      <c r="AK459" t="s">
        <v>1052</v>
      </c>
      <c r="AL459">
        <v>19.81</v>
      </c>
    </row>
    <row r="460" spans="1:38">
      <c r="A460" t="s">
        <v>496</v>
      </c>
      <c r="B460" t="s">
        <v>996</v>
      </c>
      <c r="C460" t="s">
        <v>1039</v>
      </c>
      <c r="D460">
        <v>3608</v>
      </c>
      <c r="E460">
        <v>-0.72</v>
      </c>
      <c r="F460">
        <v>3750.2</v>
      </c>
      <c r="G460">
        <v>2835.7</v>
      </c>
      <c r="H460">
        <v>-3.79</v>
      </c>
      <c r="I460">
        <v>27.23</v>
      </c>
      <c r="J460">
        <v>1.65</v>
      </c>
      <c r="K460">
        <v>1.98</v>
      </c>
      <c r="L460">
        <v>4.64</v>
      </c>
      <c r="M460">
        <v>11.64</v>
      </c>
      <c r="N460">
        <v>22.1</v>
      </c>
      <c r="O460">
        <v>53</v>
      </c>
      <c r="P460">
        <v>56</v>
      </c>
      <c r="Q460">
        <v>3560.92</v>
      </c>
      <c r="R460">
        <v>3592.25</v>
      </c>
      <c r="S460">
        <v>3545.83</v>
      </c>
      <c r="T460">
        <v>3206.58</v>
      </c>
      <c r="U460">
        <v>12.52</v>
      </c>
      <c r="V460" t="b">
        <v>1</v>
      </c>
      <c r="W460" t="b">
        <v>1</v>
      </c>
      <c r="X460" t="s">
        <v>1051</v>
      </c>
      <c r="Y460">
        <v>3</v>
      </c>
      <c r="Z460">
        <v>53.82</v>
      </c>
      <c r="AA460">
        <v>9.16</v>
      </c>
      <c r="AB460">
        <v>11.45</v>
      </c>
      <c r="AC460">
        <v>-2.29</v>
      </c>
      <c r="AD460">
        <v>66.06</v>
      </c>
      <c r="AE460">
        <v>44.61</v>
      </c>
      <c r="AF460">
        <v>101.73</v>
      </c>
      <c r="AG460">
        <v>-74.37</v>
      </c>
      <c r="AH460">
        <v>3727.86</v>
      </c>
      <c r="AI460">
        <v>3456.64</v>
      </c>
      <c r="AJ460">
        <v>3356.27</v>
      </c>
      <c r="AK460" t="s">
        <v>1052</v>
      </c>
      <c r="AL460">
        <v>16.88</v>
      </c>
    </row>
    <row r="461" spans="1:38">
      <c r="A461" t="s">
        <v>497</v>
      </c>
      <c r="B461" t="s">
        <v>997</v>
      </c>
      <c r="C461" t="s">
        <v>1039</v>
      </c>
      <c r="D461">
        <v>920.4</v>
      </c>
      <c r="E461">
        <v>2.9</v>
      </c>
      <c r="F461">
        <v>962.6</v>
      </c>
      <c r="G461">
        <v>574.85</v>
      </c>
      <c r="H461">
        <v>-4.38</v>
      </c>
      <c r="I461">
        <v>60.11</v>
      </c>
      <c r="J461">
        <v>10.39</v>
      </c>
      <c r="K461">
        <v>24.45</v>
      </c>
      <c r="L461">
        <v>46.57</v>
      </c>
      <c r="M461">
        <v>0.83</v>
      </c>
      <c r="N461">
        <v>74.53</v>
      </c>
      <c r="O461">
        <v>82</v>
      </c>
      <c r="P461">
        <v>83</v>
      </c>
      <c r="Q461">
        <v>871.3</v>
      </c>
      <c r="R461">
        <v>837.26</v>
      </c>
      <c r="S461">
        <v>793.2</v>
      </c>
      <c r="T461">
        <v>804.84</v>
      </c>
      <c r="U461">
        <v>14.36</v>
      </c>
      <c r="V461" t="b">
        <v>1</v>
      </c>
      <c r="W461" t="b">
        <v>0</v>
      </c>
      <c r="X461" t="s">
        <v>1050</v>
      </c>
      <c r="Y461">
        <v>2</v>
      </c>
      <c r="Z461">
        <v>69.48</v>
      </c>
      <c r="AA461">
        <v>27.67</v>
      </c>
      <c r="AB461">
        <v>22.5</v>
      </c>
      <c r="AC461">
        <v>5.17</v>
      </c>
      <c r="AD461">
        <v>85.8</v>
      </c>
      <c r="AE461">
        <v>64.70999999999999</v>
      </c>
      <c r="AF461">
        <v>32.76</v>
      </c>
      <c r="AG461">
        <v>74.76000000000001</v>
      </c>
      <c r="AH461">
        <v>914.0700000000001</v>
      </c>
      <c r="AI461">
        <v>760.4400000000001</v>
      </c>
      <c r="AJ461">
        <v>805.37</v>
      </c>
      <c r="AK461" t="s">
        <v>1052</v>
      </c>
      <c r="AL461">
        <v>21.06</v>
      </c>
    </row>
    <row r="462" spans="1:38">
      <c r="A462" t="s">
        <v>498</v>
      </c>
      <c r="B462" t="s">
        <v>998</v>
      </c>
      <c r="C462" t="s">
        <v>1043</v>
      </c>
      <c r="D462">
        <v>4380.5</v>
      </c>
      <c r="E462">
        <v>0.98</v>
      </c>
      <c r="F462">
        <v>4525.9</v>
      </c>
      <c r="G462">
        <v>3316</v>
      </c>
      <c r="H462">
        <v>-3.21</v>
      </c>
      <c r="I462">
        <v>32.1</v>
      </c>
      <c r="J462">
        <v>8.369999999999999</v>
      </c>
      <c r="K462">
        <v>6.79</v>
      </c>
      <c r="L462">
        <v>7.08</v>
      </c>
      <c r="M462">
        <v>27.25</v>
      </c>
      <c r="N462">
        <v>21.06</v>
      </c>
      <c r="O462">
        <v>70</v>
      </c>
      <c r="P462">
        <v>73</v>
      </c>
      <c r="Q462">
        <v>4242.24</v>
      </c>
      <c r="R462">
        <v>4150.6</v>
      </c>
      <c r="S462">
        <v>4274.55</v>
      </c>
      <c r="T462">
        <v>3993.71</v>
      </c>
      <c r="U462">
        <v>9.69</v>
      </c>
      <c r="V462" t="b">
        <v>0</v>
      </c>
      <c r="W462" t="b">
        <v>1</v>
      </c>
      <c r="X462" t="s">
        <v>1050</v>
      </c>
      <c r="Y462">
        <v>2</v>
      </c>
      <c r="Z462">
        <v>61.5</v>
      </c>
      <c r="AA462">
        <v>15.84</v>
      </c>
      <c r="AB462">
        <v>-18.39</v>
      </c>
      <c r="AC462">
        <v>34.23</v>
      </c>
      <c r="AD462">
        <v>100</v>
      </c>
      <c r="AE462">
        <v>85.5</v>
      </c>
      <c r="AF462">
        <v>102.59</v>
      </c>
      <c r="AG462">
        <v>-29.18</v>
      </c>
      <c r="AH462">
        <v>4355.39</v>
      </c>
      <c r="AI462">
        <v>3945.81</v>
      </c>
      <c r="AJ462">
        <v>4053.47</v>
      </c>
      <c r="AK462" t="s">
        <v>1052</v>
      </c>
      <c r="AL462">
        <v>22.06</v>
      </c>
    </row>
    <row r="463" spans="1:38">
      <c r="A463" t="s">
        <v>499</v>
      </c>
      <c r="B463" t="s">
        <v>999</v>
      </c>
      <c r="C463" t="s">
        <v>1043</v>
      </c>
      <c r="D463">
        <v>402.8</v>
      </c>
      <c r="E463">
        <v>-0.96</v>
      </c>
      <c r="F463">
        <v>499.66</v>
      </c>
      <c r="G463">
        <v>314.05</v>
      </c>
      <c r="H463">
        <v>-19.39</v>
      </c>
      <c r="I463">
        <v>28.26</v>
      </c>
      <c r="J463">
        <v>11.63</v>
      </c>
      <c r="K463">
        <v>7.58</v>
      </c>
      <c r="L463">
        <v>-6.91</v>
      </c>
      <c r="N463">
        <v>42.94</v>
      </c>
      <c r="Q463">
        <v>392.15</v>
      </c>
      <c r="R463">
        <v>377.06</v>
      </c>
      <c r="S463">
        <v>398.1</v>
      </c>
      <c r="V463" t="b">
        <v>0</v>
      </c>
      <c r="X463" t="s">
        <v>1050</v>
      </c>
      <c r="Y463">
        <v>0</v>
      </c>
      <c r="Z463">
        <v>60.18</v>
      </c>
      <c r="AA463">
        <v>-0.33</v>
      </c>
      <c r="AB463">
        <v>-6.5</v>
      </c>
      <c r="AC463">
        <v>6.17</v>
      </c>
      <c r="AD463">
        <v>97.38</v>
      </c>
      <c r="AE463">
        <v>88.02</v>
      </c>
      <c r="AF463">
        <v>15.36</v>
      </c>
      <c r="AG463">
        <v>-8.77</v>
      </c>
      <c r="AH463">
        <v>408.41</v>
      </c>
      <c r="AI463">
        <v>345.72</v>
      </c>
      <c r="AJ463">
        <v>366.84</v>
      </c>
      <c r="AK463" t="s">
        <v>1052</v>
      </c>
      <c r="AL463">
        <v>35.79</v>
      </c>
    </row>
    <row r="464" spans="1:38">
      <c r="A464" t="s">
        <v>500</v>
      </c>
      <c r="B464" t="s">
        <v>1000</v>
      </c>
      <c r="C464" t="s">
        <v>1043</v>
      </c>
      <c r="D464">
        <v>360.95</v>
      </c>
      <c r="E464">
        <v>-8.300000000000001</v>
      </c>
      <c r="F464">
        <v>719.5</v>
      </c>
      <c r="G464">
        <v>296.2</v>
      </c>
      <c r="H464">
        <v>-49.83</v>
      </c>
      <c r="I464">
        <v>21.86</v>
      </c>
      <c r="J464">
        <v>-5.26</v>
      </c>
      <c r="K464">
        <v>-0.07000000000000001</v>
      </c>
      <c r="L464">
        <v>14.81</v>
      </c>
      <c r="M464">
        <v>-49.54</v>
      </c>
      <c r="N464">
        <v>1.23</v>
      </c>
      <c r="O464">
        <v>7</v>
      </c>
      <c r="P464">
        <v>11</v>
      </c>
      <c r="Q464">
        <v>383.37</v>
      </c>
      <c r="R464">
        <v>386.24</v>
      </c>
      <c r="S464">
        <v>364.37</v>
      </c>
      <c r="T464">
        <v>415.7</v>
      </c>
      <c r="U464">
        <v>-13.17</v>
      </c>
      <c r="V464" t="b">
        <v>1</v>
      </c>
      <c r="W464" t="b">
        <v>0</v>
      </c>
      <c r="X464" t="s">
        <v>1050</v>
      </c>
      <c r="Y464">
        <v>1</v>
      </c>
      <c r="Z464">
        <v>41.93</v>
      </c>
      <c r="AA464">
        <v>5.88</v>
      </c>
      <c r="AB464">
        <v>9.09</v>
      </c>
      <c r="AC464">
        <v>-3.21</v>
      </c>
      <c r="AD464">
        <v>26.49</v>
      </c>
      <c r="AE464">
        <v>29.58</v>
      </c>
      <c r="AF464">
        <v>13.72</v>
      </c>
      <c r="AG464">
        <v>376.91</v>
      </c>
      <c r="AH464">
        <v>412.33</v>
      </c>
      <c r="AI464">
        <v>360.15</v>
      </c>
      <c r="AJ464">
        <v>407.71</v>
      </c>
      <c r="AK464" t="s">
        <v>1053</v>
      </c>
      <c r="AL464">
        <v>24.67</v>
      </c>
    </row>
    <row r="465" spans="1:38">
      <c r="A465" t="s">
        <v>501</v>
      </c>
      <c r="B465" t="s">
        <v>1001</v>
      </c>
      <c r="C465" t="s">
        <v>1041</v>
      </c>
      <c r="D465">
        <v>4442.8</v>
      </c>
      <c r="E465">
        <v>-0.54</v>
      </c>
      <c r="F465">
        <v>4572.2</v>
      </c>
      <c r="G465">
        <v>3130.27</v>
      </c>
      <c r="H465">
        <v>-2.83</v>
      </c>
      <c r="I465">
        <v>41.93</v>
      </c>
      <c r="J465">
        <v>-0.47</v>
      </c>
      <c r="K465">
        <v>-0.19</v>
      </c>
      <c r="L465">
        <v>4.34</v>
      </c>
      <c r="M465">
        <v>37.8</v>
      </c>
      <c r="N465">
        <v>26.15</v>
      </c>
      <c r="O465">
        <v>73</v>
      </c>
      <c r="P465">
        <v>75</v>
      </c>
      <c r="Q465">
        <v>4511.38</v>
      </c>
      <c r="R465">
        <v>4455.72</v>
      </c>
      <c r="S465">
        <v>4328.25</v>
      </c>
      <c r="T465">
        <v>3961.01</v>
      </c>
      <c r="U465">
        <v>12.16</v>
      </c>
      <c r="V465" t="b">
        <v>1</v>
      </c>
      <c r="W465" t="b">
        <v>1</v>
      </c>
      <c r="X465" t="s">
        <v>1051</v>
      </c>
      <c r="Y465">
        <v>3</v>
      </c>
      <c r="Z465">
        <v>51.5</v>
      </c>
      <c r="AA465">
        <v>38.8</v>
      </c>
      <c r="AB465">
        <v>41.77</v>
      </c>
      <c r="AC465">
        <v>-2.97</v>
      </c>
      <c r="AD465">
        <v>46.14</v>
      </c>
      <c r="AE465">
        <v>64.84999999999999</v>
      </c>
      <c r="AF465">
        <v>115.38</v>
      </c>
      <c r="AG465">
        <v>-45.16</v>
      </c>
      <c r="AH465">
        <v>4607.35</v>
      </c>
      <c r="AI465">
        <v>4304.08</v>
      </c>
      <c r="AJ465">
        <v>4257.77</v>
      </c>
      <c r="AK465" t="s">
        <v>1052</v>
      </c>
      <c r="AL465">
        <v>20.98</v>
      </c>
    </row>
    <row r="466" spans="1:38">
      <c r="A466" t="s">
        <v>502</v>
      </c>
      <c r="B466" t="s">
        <v>1002</v>
      </c>
      <c r="C466" t="s">
        <v>1045</v>
      </c>
      <c r="D466">
        <v>1407.3</v>
      </c>
      <c r="E466">
        <v>-0.08</v>
      </c>
      <c r="F466">
        <v>1772.5</v>
      </c>
      <c r="G466">
        <v>1187.69</v>
      </c>
      <c r="H466">
        <v>-20.6</v>
      </c>
      <c r="I466">
        <v>18.49</v>
      </c>
      <c r="J466">
        <v>0.59</v>
      </c>
      <c r="K466">
        <v>-4.93</v>
      </c>
      <c r="L466">
        <v>-2.66</v>
      </c>
      <c r="M466">
        <v>1.64</v>
      </c>
      <c r="N466">
        <v>28.16</v>
      </c>
      <c r="O466">
        <v>33</v>
      </c>
      <c r="P466">
        <v>44</v>
      </c>
      <c r="Q466">
        <v>1394.74</v>
      </c>
      <c r="R466">
        <v>1433.11</v>
      </c>
      <c r="S466">
        <v>1538.47</v>
      </c>
      <c r="T466">
        <v>1381.24</v>
      </c>
      <c r="U466">
        <v>1.89</v>
      </c>
      <c r="V466" t="b">
        <v>0</v>
      </c>
      <c r="W466" t="b">
        <v>1</v>
      </c>
      <c r="X466" t="s">
        <v>1050</v>
      </c>
      <c r="Y466">
        <v>2</v>
      </c>
      <c r="Z466">
        <v>39.74</v>
      </c>
      <c r="AA466">
        <v>-37.58</v>
      </c>
      <c r="AB466">
        <v>-38.94</v>
      </c>
      <c r="AC466">
        <v>1.36</v>
      </c>
      <c r="AD466">
        <v>55.93</v>
      </c>
      <c r="AE466">
        <v>40.29</v>
      </c>
      <c r="AF466">
        <v>43.47</v>
      </c>
      <c r="AG466">
        <v>2.4</v>
      </c>
      <c r="AH466">
        <v>1501.09</v>
      </c>
      <c r="AI466">
        <v>1365.13</v>
      </c>
      <c r="AJ466">
        <v>1523.83</v>
      </c>
      <c r="AK466" t="s">
        <v>1053</v>
      </c>
      <c r="AL466">
        <v>35</v>
      </c>
    </row>
    <row r="467" spans="1:38">
      <c r="A467" t="s">
        <v>503</v>
      </c>
      <c r="B467" t="s">
        <v>1003</v>
      </c>
      <c r="C467" t="s">
        <v>1043</v>
      </c>
      <c r="D467">
        <v>1317.5</v>
      </c>
      <c r="E467">
        <v>-1.19</v>
      </c>
      <c r="F467">
        <v>1388.8</v>
      </c>
      <c r="G467">
        <v>1017.3</v>
      </c>
      <c r="H467">
        <v>-5.13</v>
      </c>
      <c r="I467">
        <v>29.51</v>
      </c>
      <c r="J467">
        <v>6.62</v>
      </c>
      <c r="K467">
        <v>24.28</v>
      </c>
      <c r="L467">
        <v>13.75</v>
      </c>
      <c r="N467">
        <v>24.61</v>
      </c>
      <c r="Q467">
        <v>1284.62</v>
      </c>
      <c r="R467">
        <v>1228.21</v>
      </c>
      <c r="S467">
        <v>1235.31</v>
      </c>
      <c r="T467">
        <v>1240.35</v>
      </c>
      <c r="U467">
        <v>6.22</v>
      </c>
      <c r="V467" t="b">
        <v>0</v>
      </c>
      <c r="W467" t="b">
        <v>0</v>
      </c>
      <c r="X467" t="s">
        <v>1050</v>
      </c>
      <c r="Y467">
        <v>1</v>
      </c>
      <c r="Z467">
        <v>62.02</v>
      </c>
      <c r="AA467">
        <v>26.06</v>
      </c>
      <c r="AB467">
        <v>13.31</v>
      </c>
      <c r="AC467">
        <v>12.76</v>
      </c>
      <c r="AD467">
        <v>87.67</v>
      </c>
      <c r="AE467">
        <v>71.63</v>
      </c>
      <c r="AF467">
        <v>53.38</v>
      </c>
      <c r="AG467">
        <v>-63.81</v>
      </c>
      <c r="AH467">
        <v>1358.31</v>
      </c>
      <c r="AI467">
        <v>1098.11</v>
      </c>
      <c r="AJ467">
        <v>1165.34</v>
      </c>
      <c r="AK467" t="s">
        <v>1052</v>
      </c>
      <c r="AL467">
        <v>35.31</v>
      </c>
    </row>
    <row r="468" spans="1:38">
      <c r="A468" t="s">
        <v>504</v>
      </c>
      <c r="B468" t="s">
        <v>1004</v>
      </c>
      <c r="C468" t="s">
        <v>1043</v>
      </c>
      <c r="D468">
        <v>3102.8</v>
      </c>
      <c r="E468">
        <v>7.07</v>
      </c>
      <c r="F468">
        <v>6213.32</v>
      </c>
      <c r="G468">
        <v>2193.96</v>
      </c>
      <c r="H468">
        <v>-50.06</v>
      </c>
      <c r="I468">
        <v>41.42</v>
      </c>
      <c r="J468">
        <v>12.8</v>
      </c>
      <c r="K468">
        <v>14.53</v>
      </c>
      <c r="L468">
        <v>29.61</v>
      </c>
      <c r="M468">
        <v>-44.78</v>
      </c>
      <c r="N468">
        <v>29.52</v>
      </c>
      <c r="O468">
        <v>29</v>
      </c>
      <c r="P468">
        <v>39</v>
      </c>
      <c r="Q468">
        <v>2872.78</v>
      </c>
      <c r="R468">
        <v>2819.95</v>
      </c>
      <c r="S468">
        <v>2782.03</v>
      </c>
      <c r="T468">
        <v>3505.5</v>
      </c>
      <c r="U468">
        <v>-11.49</v>
      </c>
      <c r="V468" t="b">
        <v>1</v>
      </c>
      <c r="W468" t="b">
        <v>0</v>
      </c>
      <c r="X468" t="s">
        <v>1050</v>
      </c>
      <c r="Y468">
        <v>1</v>
      </c>
      <c r="Z468">
        <v>71.48999999999999</v>
      </c>
      <c r="AA468">
        <v>41.2</v>
      </c>
      <c r="AB468">
        <v>18.99</v>
      </c>
      <c r="AC468">
        <v>22.21</v>
      </c>
      <c r="AD468">
        <v>99.33</v>
      </c>
      <c r="AE468">
        <v>74.95999999999999</v>
      </c>
      <c r="AF468">
        <v>93.65000000000001</v>
      </c>
      <c r="AG468">
        <v>417.38</v>
      </c>
      <c r="AH468">
        <v>2990.79</v>
      </c>
      <c r="AI468">
        <v>2649.11</v>
      </c>
      <c r="AJ468">
        <v>2729.04</v>
      </c>
      <c r="AK468" t="s">
        <v>1052</v>
      </c>
      <c r="AL468">
        <v>26</v>
      </c>
    </row>
    <row r="469" spans="1:38">
      <c r="A469" t="s">
        <v>505</v>
      </c>
      <c r="B469" t="s">
        <v>1005</v>
      </c>
      <c r="C469" t="s">
        <v>1043</v>
      </c>
      <c r="D469">
        <v>24.93</v>
      </c>
      <c r="E469">
        <v>0.04</v>
      </c>
      <c r="F469">
        <v>31.64</v>
      </c>
      <c r="G469">
        <v>21.61</v>
      </c>
      <c r="H469">
        <v>-21.21</v>
      </c>
      <c r="I469">
        <v>15.36</v>
      </c>
      <c r="J469">
        <v>4.4</v>
      </c>
      <c r="K469">
        <v>4.14</v>
      </c>
      <c r="L469">
        <v>12.65</v>
      </c>
      <c r="M469">
        <v>-18.87</v>
      </c>
      <c r="N469">
        <v>9.92</v>
      </c>
      <c r="O469">
        <v>32</v>
      </c>
      <c r="P469">
        <v>53</v>
      </c>
      <c r="Q469">
        <v>24.44</v>
      </c>
      <c r="R469">
        <v>24.33</v>
      </c>
      <c r="S469">
        <v>24.79</v>
      </c>
      <c r="T469">
        <v>26.05</v>
      </c>
      <c r="U469">
        <v>-4.29</v>
      </c>
      <c r="V469" t="b">
        <v>0</v>
      </c>
      <c r="W469" t="b">
        <v>0</v>
      </c>
      <c r="X469" t="s">
        <v>1050</v>
      </c>
      <c r="Y469">
        <v>0</v>
      </c>
      <c r="Z469">
        <v>56.73</v>
      </c>
      <c r="AA469">
        <v>-0.03</v>
      </c>
      <c r="AB469">
        <v>-0.13</v>
      </c>
      <c r="AC469">
        <v>0.1</v>
      </c>
      <c r="AD469">
        <v>100</v>
      </c>
      <c r="AE469">
        <v>85.06</v>
      </c>
      <c r="AF469">
        <v>0.61</v>
      </c>
      <c r="AG469">
        <v>-17.54</v>
      </c>
      <c r="AH469">
        <v>25.01</v>
      </c>
      <c r="AI469">
        <v>23.65</v>
      </c>
      <c r="AJ469">
        <v>25.53</v>
      </c>
      <c r="AK469" t="s">
        <v>1053</v>
      </c>
      <c r="AL469">
        <v>25.47</v>
      </c>
    </row>
    <row r="470" spans="1:38">
      <c r="A470" t="s">
        <v>506</v>
      </c>
      <c r="B470" t="s">
        <v>1006</v>
      </c>
      <c r="C470" t="s">
        <v>1039</v>
      </c>
      <c r="D470">
        <v>677.4</v>
      </c>
      <c r="E470">
        <v>2.29</v>
      </c>
      <c r="F470">
        <v>741.5</v>
      </c>
      <c r="G470">
        <v>435.25</v>
      </c>
      <c r="H470">
        <v>-8.640000000000001</v>
      </c>
      <c r="I470">
        <v>55.63</v>
      </c>
      <c r="J470">
        <v>3.89</v>
      </c>
      <c r="K470">
        <v>6.17</v>
      </c>
      <c r="L470">
        <v>46.61</v>
      </c>
      <c r="M470">
        <v>13.41</v>
      </c>
      <c r="N470">
        <v>43.63</v>
      </c>
      <c r="O470">
        <v>84</v>
      </c>
      <c r="P470">
        <v>81</v>
      </c>
      <c r="Q470">
        <v>662.9400000000001</v>
      </c>
      <c r="R470">
        <v>685.6</v>
      </c>
      <c r="S470">
        <v>608.13</v>
      </c>
      <c r="T470">
        <v>534.24</v>
      </c>
      <c r="U470">
        <v>26.8</v>
      </c>
      <c r="V470" t="b">
        <v>1</v>
      </c>
      <c r="W470" t="b">
        <v>1</v>
      </c>
      <c r="X470" t="s">
        <v>1051</v>
      </c>
      <c r="Y470">
        <v>3</v>
      </c>
      <c r="Z470">
        <v>55.94</v>
      </c>
      <c r="AA470">
        <v>14.47</v>
      </c>
      <c r="AB470">
        <v>22.02</v>
      </c>
      <c r="AC470">
        <v>-7.55</v>
      </c>
      <c r="AD470">
        <v>17.83</v>
      </c>
      <c r="AE470">
        <v>15.41</v>
      </c>
      <c r="AF470">
        <v>29.6</v>
      </c>
      <c r="AG470">
        <v>-87.94</v>
      </c>
      <c r="AH470">
        <v>735.54</v>
      </c>
      <c r="AI470">
        <v>635.66</v>
      </c>
      <c r="AJ470">
        <v>742.7</v>
      </c>
      <c r="AK470" t="s">
        <v>1053</v>
      </c>
      <c r="AL470">
        <v>23.04</v>
      </c>
    </row>
    <row r="471" spans="1:38">
      <c r="A471" t="s">
        <v>507</v>
      </c>
      <c r="B471" t="s">
        <v>1007</v>
      </c>
      <c r="C471" t="s">
        <v>1047</v>
      </c>
      <c r="D471">
        <v>45.47</v>
      </c>
      <c r="E471">
        <v>1.47</v>
      </c>
      <c r="F471">
        <v>71.81</v>
      </c>
      <c r="G471">
        <v>31.36</v>
      </c>
      <c r="H471">
        <v>-36.68</v>
      </c>
      <c r="I471">
        <v>44.99</v>
      </c>
      <c r="J471">
        <v>6.99</v>
      </c>
      <c r="K471">
        <v>8.08</v>
      </c>
      <c r="L471">
        <v>19.28</v>
      </c>
      <c r="M471">
        <v>-40.87</v>
      </c>
      <c r="N471">
        <v>9.449999999999999</v>
      </c>
      <c r="O471">
        <v>19</v>
      </c>
      <c r="P471">
        <v>26</v>
      </c>
      <c r="Q471">
        <v>44.91</v>
      </c>
      <c r="R471">
        <v>43.63</v>
      </c>
      <c r="S471">
        <v>43.31</v>
      </c>
      <c r="T471">
        <v>47.57</v>
      </c>
      <c r="U471">
        <v>-4.41</v>
      </c>
      <c r="V471" t="b">
        <v>1</v>
      </c>
      <c r="W471" t="b">
        <v>0</v>
      </c>
      <c r="X471" t="s">
        <v>1050</v>
      </c>
      <c r="Y471">
        <v>1</v>
      </c>
      <c r="Z471">
        <v>57.83</v>
      </c>
      <c r="AA471">
        <v>0.67</v>
      </c>
      <c r="AB471">
        <v>0.48</v>
      </c>
      <c r="AC471">
        <v>0.19</v>
      </c>
      <c r="AD471">
        <v>48.78</v>
      </c>
      <c r="AE471">
        <v>49.11</v>
      </c>
      <c r="AF471">
        <v>2</v>
      </c>
      <c r="AG471">
        <v>82.01000000000001</v>
      </c>
      <c r="AH471">
        <v>46.35</v>
      </c>
      <c r="AI471">
        <v>40.91</v>
      </c>
      <c r="AJ471">
        <v>41.28</v>
      </c>
      <c r="AK471" t="s">
        <v>1052</v>
      </c>
      <c r="AL471">
        <v>43.67</v>
      </c>
    </row>
    <row r="472" spans="1:38">
      <c r="A472" t="s">
        <v>508</v>
      </c>
      <c r="B472" t="s">
        <v>1008</v>
      </c>
      <c r="C472" t="s">
        <v>1043</v>
      </c>
      <c r="D472">
        <v>3448.7</v>
      </c>
      <c r="E472">
        <v>0.38</v>
      </c>
      <c r="F472">
        <v>3940.43</v>
      </c>
      <c r="G472">
        <v>2731.35</v>
      </c>
      <c r="H472">
        <v>-12.48</v>
      </c>
      <c r="I472">
        <v>26.26</v>
      </c>
      <c r="J472">
        <v>3.41</v>
      </c>
      <c r="K472">
        <v>5.03</v>
      </c>
      <c r="L472">
        <v>2.55</v>
      </c>
      <c r="M472">
        <v>26.33</v>
      </c>
      <c r="N472">
        <v>42.02</v>
      </c>
      <c r="O472">
        <v>64</v>
      </c>
      <c r="P472">
        <v>66</v>
      </c>
      <c r="Q472">
        <v>3388.78</v>
      </c>
      <c r="R472">
        <v>3378.82</v>
      </c>
      <c r="S472">
        <v>3504.79</v>
      </c>
      <c r="T472">
        <v>3563.02</v>
      </c>
      <c r="U472">
        <v>-3.21</v>
      </c>
      <c r="V472" t="b">
        <v>0</v>
      </c>
      <c r="W472" t="b">
        <v>0</v>
      </c>
      <c r="X472" t="s">
        <v>1050</v>
      </c>
      <c r="Y472">
        <v>0</v>
      </c>
      <c r="Z472">
        <v>53.23</v>
      </c>
      <c r="AA472">
        <v>-21.83</v>
      </c>
      <c r="AB472">
        <v>-40.37</v>
      </c>
      <c r="AC472">
        <v>18.54</v>
      </c>
      <c r="AD472">
        <v>93.77</v>
      </c>
      <c r="AE472">
        <v>72.72</v>
      </c>
      <c r="AF472">
        <v>88.95</v>
      </c>
      <c r="AG472">
        <v>-59.17</v>
      </c>
      <c r="AH472">
        <v>3486.43</v>
      </c>
      <c r="AI472">
        <v>3271.22</v>
      </c>
      <c r="AJ472">
        <v>3564.2</v>
      </c>
      <c r="AK472" t="s">
        <v>1053</v>
      </c>
      <c r="AL472">
        <v>21.09</v>
      </c>
    </row>
    <row r="473" spans="1:38">
      <c r="A473" t="s">
        <v>509</v>
      </c>
      <c r="B473" t="s">
        <v>1009</v>
      </c>
      <c r="C473" t="s">
        <v>1042</v>
      </c>
      <c r="D473">
        <v>1335</v>
      </c>
      <c r="E473">
        <v>-0.05</v>
      </c>
      <c r="F473">
        <v>2036.11</v>
      </c>
      <c r="G473">
        <v>1286</v>
      </c>
      <c r="H473">
        <v>-34.43</v>
      </c>
      <c r="I473">
        <v>3.81</v>
      </c>
      <c r="J473">
        <v>0.58</v>
      </c>
      <c r="K473">
        <v>-0.99</v>
      </c>
      <c r="L473">
        <v>-17.42</v>
      </c>
      <c r="M473">
        <v>-35.03</v>
      </c>
      <c r="N473">
        <v>-0.54</v>
      </c>
      <c r="O473">
        <v>2</v>
      </c>
      <c r="P473">
        <v>4</v>
      </c>
      <c r="Q473">
        <v>1338.82</v>
      </c>
      <c r="R473">
        <v>1329.86</v>
      </c>
      <c r="S473">
        <v>1398.29</v>
      </c>
      <c r="T473">
        <v>1603.34</v>
      </c>
      <c r="U473">
        <v>-16.74</v>
      </c>
      <c r="V473" t="b">
        <v>0</v>
      </c>
      <c r="W473" t="b">
        <v>0</v>
      </c>
      <c r="X473" t="s">
        <v>1050</v>
      </c>
      <c r="Y473">
        <v>0</v>
      </c>
      <c r="Z473">
        <v>44.46</v>
      </c>
      <c r="AA473">
        <v>-17.13</v>
      </c>
      <c r="AB473">
        <v>-24.39</v>
      </c>
      <c r="AC473">
        <v>7.27</v>
      </c>
      <c r="AD473">
        <v>87.62</v>
      </c>
      <c r="AE473">
        <v>90.86</v>
      </c>
      <c r="AF473">
        <v>31.2</v>
      </c>
      <c r="AG473">
        <v>-59.19</v>
      </c>
      <c r="AH473">
        <v>1361.27</v>
      </c>
      <c r="AI473">
        <v>1298.45</v>
      </c>
      <c r="AJ473">
        <v>1403.28</v>
      </c>
      <c r="AK473" t="s">
        <v>1053</v>
      </c>
      <c r="AL473">
        <v>16.14</v>
      </c>
    </row>
    <row r="474" spans="1:38">
      <c r="A474" t="s">
        <v>510</v>
      </c>
      <c r="B474" t="s">
        <v>1010</v>
      </c>
      <c r="C474" t="s">
        <v>1038</v>
      </c>
      <c r="D474">
        <v>28.2</v>
      </c>
      <c r="E474">
        <v>7.1</v>
      </c>
      <c r="F474">
        <v>33.03</v>
      </c>
      <c r="G474">
        <v>22.08</v>
      </c>
      <c r="H474">
        <v>-14.62</v>
      </c>
      <c r="I474">
        <v>27.72</v>
      </c>
      <c r="J474">
        <v>9.51</v>
      </c>
      <c r="K474">
        <v>13.85</v>
      </c>
      <c r="L474">
        <v>13.94</v>
      </c>
      <c r="M474">
        <v>-9.699999999999999</v>
      </c>
      <c r="N474">
        <v>15.93</v>
      </c>
      <c r="O474">
        <v>47</v>
      </c>
      <c r="P474">
        <v>53</v>
      </c>
      <c r="Q474">
        <v>26.36</v>
      </c>
      <c r="R474">
        <v>25.53</v>
      </c>
      <c r="S474">
        <v>25.78</v>
      </c>
      <c r="T474">
        <v>28.01</v>
      </c>
      <c r="U474">
        <v>0.67</v>
      </c>
      <c r="V474" t="b">
        <v>0</v>
      </c>
      <c r="W474" t="b">
        <v>0</v>
      </c>
      <c r="X474" t="s">
        <v>1050</v>
      </c>
      <c r="Y474">
        <v>1</v>
      </c>
      <c r="Z474">
        <v>70.86</v>
      </c>
      <c r="AA474">
        <v>0.3</v>
      </c>
      <c r="AB474">
        <v>0.03</v>
      </c>
      <c r="AC474">
        <v>0.27</v>
      </c>
      <c r="AD474">
        <v>98.81</v>
      </c>
      <c r="AE474">
        <v>87.94</v>
      </c>
      <c r="AF474">
        <v>0.84</v>
      </c>
      <c r="AG474">
        <v>3551.64</v>
      </c>
      <c r="AH474">
        <v>27.1</v>
      </c>
      <c r="AI474">
        <v>23.96</v>
      </c>
      <c r="AJ474">
        <v>25.66</v>
      </c>
      <c r="AK474" t="s">
        <v>1052</v>
      </c>
      <c r="AL474">
        <v>29.87</v>
      </c>
    </row>
    <row r="475" spans="1:38">
      <c r="A475" t="s">
        <v>511</v>
      </c>
      <c r="B475" t="s">
        <v>1011</v>
      </c>
      <c r="C475" t="s">
        <v>1040</v>
      </c>
      <c r="D475">
        <v>11373</v>
      </c>
      <c r="E475">
        <v>-0.16</v>
      </c>
      <c r="F475">
        <v>13052</v>
      </c>
      <c r="G475">
        <v>10362</v>
      </c>
      <c r="H475">
        <v>-12.86</v>
      </c>
      <c r="I475">
        <v>9.76</v>
      </c>
      <c r="J475">
        <v>4.67</v>
      </c>
      <c r="K475">
        <v>0.04</v>
      </c>
      <c r="L475">
        <v>2.47</v>
      </c>
      <c r="M475">
        <v>1.08</v>
      </c>
      <c r="N475">
        <v>11.76</v>
      </c>
      <c r="O475">
        <v>40</v>
      </c>
      <c r="P475">
        <v>48</v>
      </c>
      <c r="Q475">
        <v>11235.4</v>
      </c>
      <c r="R475">
        <v>11270.4</v>
      </c>
      <c r="S475">
        <v>11571.5</v>
      </c>
      <c r="T475">
        <v>11923.55</v>
      </c>
      <c r="U475">
        <v>-4.62</v>
      </c>
      <c r="V475" t="b">
        <v>0</v>
      </c>
      <c r="W475" t="b">
        <v>0</v>
      </c>
      <c r="X475" t="s">
        <v>1050</v>
      </c>
      <c r="Y475">
        <v>0</v>
      </c>
      <c r="Z475">
        <v>51.67</v>
      </c>
      <c r="AA475">
        <v>-100.03</v>
      </c>
      <c r="AB475">
        <v>-146.79</v>
      </c>
      <c r="AC475">
        <v>46.76</v>
      </c>
      <c r="AD475">
        <v>93.28</v>
      </c>
      <c r="AE475">
        <v>80.18000000000001</v>
      </c>
      <c r="AF475">
        <v>230.89</v>
      </c>
      <c r="AG475">
        <v>-52.99</v>
      </c>
      <c r="AH475">
        <v>11903.15</v>
      </c>
      <c r="AI475">
        <v>10637.65</v>
      </c>
      <c r="AJ475">
        <v>11498.74</v>
      </c>
      <c r="AK475" t="s">
        <v>1053</v>
      </c>
      <c r="AL475">
        <v>35.85</v>
      </c>
    </row>
    <row r="476" spans="1:38">
      <c r="A476" t="s">
        <v>512</v>
      </c>
      <c r="B476" t="s">
        <v>1012</v>
      </c>
      <c r="C476" t="s">
        <v>1038</v>
      </c>
      <c r="D476">
        <v>173.75</v>
      </c>
      <c r="E476">
        <v>1.87</v>
      </c>
      <c r="F476">
        <v>202.27</v>
      </c>
      <c r="G476">
        <v>124.82</v>
      </c>
      <c r="H476">
        <v>-14.1</v>
      </c>
      <c r="I476">
        <v>39.2</v>
      </c>
      <c r="J476">
        <v>4.39</v>
      </c>
      <c r="K476">
        <v>9.300000000000001</v>
      </c>
      <c r="L476">
        <v>-1.05</v>
      </c>
      <c r="M476">
        <v>19.36</v>
      </c>
      <c r="N476">
        <v>39.49</v>
      </c>
      <c r="O476">
        <v>59</v>
      </c>
      <c r="P476">
        <v>67</v>
      </c>
      <c r="Q476">
        <v>170.04</v>
      </c>
      <c r="R476">
        <v>167.02</v>
      </c>
      <c r="S476">
        <v>170.99</v>
      </c>
      <c r="T476">
        <v>161.81</v>
      </c>
      <c r="U476">
        <v>7.38</v>
      </c>
      <c r="V476" t="b">
        <v>0</v>
      </c>
      <c r="W476" t="b">
        <v>1</v>
      </c>
      <c r="X476" t="s">
        <v>1050</v>
      </c>
      <c r="Y476">
        <v>2</v>
      </c>
      <c r="Z476">
        <v>59.01</v>
      </c>
      <c r="AA476">
        <v>0.74</v>
      </c>
      <c r="AB476">
        <v>-0.37</v>
      </c>
      <c r="AC476">
        <v>1.12</v>
      </c>
      <c r="AD476">
        <v>96.98999999999999</v>
      </c>
      <c r="AE476">
        <v>88.14</v>
      </c>
      <c r="AF476">
        <v>4.68</v>
      </c>
      <c r="AG476">
        <v>-0.95</v>
      </c>
      <c r="AH476">
        <v>174.18</v>
      </c>
      <c r="AI476">
        <v>159.85</v>
      </c>
      <c r="AJ476">
        <v>158.26</v>
      </c>
      <c r="AK476" t="s">
        <v>1052</v>
      </c>
      <c r="AL476">
        <v>19.93</v>
      </c>
    </row>
    <row r="477" spans="1:38">
      <c r="A477" t="s">
        <v>513</v>
      </c>
      <c r="B477" t="s">
        <v>1013</v>
      </c>
      <c r="C477" t="s">
        <v>1042</v>
      </c>
      <c r="D477">
        <v>1308</v>
      </c>
      <c r="E477">
        <v>0.6899999999999999</v>
      </c>
      <c r="F477">
        <v>1469.89</v>
      </c>
      <c r="G477">
        <v>1218.8</v>
      </c>
      <c r="H477">
        <v>-11.01</v>
      </c>
      <c r="I477">
        <v>7.32</v>
      </c>
      <c r="J477">
        <v>3.82</v>
      </c>
      <c r="K477">
        <v>0.24</v>
      </c>
      <c r="L477">
        <v>-0.71</v>
      </c>
      <c r="M477">
        <v>-11</v>
      </c>
      <c r="N477">
        <v>15.05</v>
      </c>
      <c r="O477">
        <v>25</v>
      </c>
      <c r="P477">
        <v>42</v>
      </c>
      <c r="Q477">
        <v>1281.74</v>
      </c>
      <c r="R477">
        <v>1272.73</v>
      </c>
      <c r="S477">
        <v>1292.75</v>
      </c>
      <c r="T477">
        <v>1345.32</v>
      </c>
      <c r="U477">
        <v>-2.77</v>
      </c>
      <c r="V477" t="b">
        <v>0</v>
      </c>
      <c r="W477" t="b">
        <v>0</v>
      </c>
      <c r="X477" t="s">
        <v>1050</v>
      </c>
      <c r="Y477">
        <v>0</v>
      </c>
      <c r="Z477">
        <v>58.49</v>
      </c>
      <c r="AA477">
        <v>-2.83</v>
      </c>
      <c r="AB477">
        <v>-8.779999999999999</v>
      </c>
      <c r="AC477">
        <v>5.95</v>
      </c>
      <c r="AD477">
        <v>93.47</v>
      </c>
      <c r="AE477">
        <v>83.69</v>
      </c>
      <c r="AF477">
        <v>26.38</v>
      </c>
      <c r="AG477">
        <v>-57.31</v>
      </c>
      <c r="AH477">
        <v>1313.88</v>
      </c>
      <c r="AI477">
        <v>1231.58</v>
      </c>
      <c r="AJ477">
        <v>1321.24</v>
      </c>
      <c r="AK477" t="s">
        <v>1053</v>
      </c>
      <c r="AL477">
        <v>23.28</v>
      </c>
    </row>
    <row r="478" spans="1:38">
      <c r="A478" t="s">
        <v>514</v>
      </c>
      <c r="B478" t="s">
        <v>1014</v>
      </c>
      <c r="C478" t="s">
        <v>1043</v>
      </c>
      <c r="D478">
        <v>1088</v>
      </c>
      <c r="E478">
        <v>-0.14</v>
      </c>
      <c r="F478">
        <v>1363.19</v>
      </c>
      <c r="G478">
        <v>1011.63</v>
      </c>
      <c r="H478">
        <v>-20.19</v>
      </c>
      <c r="I478">
        <v>7.55</v>
      </c>
      <c r="J478">
        <v>0.6899999999999999</v>
      </c>
      <c r="K478">
        <v>3.59</v>
      </c>
      <c r="L478">
        <v>6.99</v>
      </c>
      <c r="M478">
        <v>1.54</v>
      </c>
      <c r="N478">
        <v>27.88</v>
      </c>
      <c r="O478">
        <v>47</v>
      </c>
      <c r="P478">
        <v>52</v>
      </c>
      <c r="Q478">
        <v>1085.64</v>
      </c>
      <c r="R478">
        <v>1091.76</v>
      </c>
      <c r="S478">
        <v>1103.77</v>
      </c>
      <c r="T478">
        <v>1192.88</v>
      </c>
      <c r="U478">
        <v>-8.789999999999999</v>
      </c>
      <c r="V478" t="b">
        <v>0</v>
      </c>
      <c r="W478" t="b">
        <v>0</v>
      </c>
      <c r="X478" t="s">
        <v>1050</v>
      </c>
      <c r="Y478">
        <v>0</v>
      </c>
      <c r="Z478">
        <v>49.02</v>
      </c>
      <c r="AA478">
        <v>-4.9</v>
      </c>
      <c r="AB478">
        <v>-6.16</v>
      </c>
      <c r="AC478">
        <v>1.27</v>
      </c>
      <c r="AD478">
        <v>72.41</v>
      </c>
      <c r="AE478">
        <v>60.37</v>
      </c>
      <c r="AF478">
        <v>39.3</v>
      </c>
      <c r="AG478">
        <v>-49.48</v>
      </c>
      <c r="AH478">
        <v>1135.45</v>
      </c>
      <c r="AI478">
        <v>1048.08</v>
      </c>
      <c r="AJ478">
        <v>1158</v>
      </c>
      <c r="AK478" t="s">
        <v>1053</v>
      </c>
      <c r="AL478">
        <v>22.94</v>
      </c>
    </row>
    <row r="479" spans="1:38">
      <c r="A479" t="s">
        <v>515</v>
      </c>
      <c r="B479" t="s">
        <v>1015</v>
      </c>
      <c r="C479" t="s">
        <v>1040</v>
      </c>
      <c r="D479">
        <v>614.4</v>
      </c>
      <c r="E479">
        <v>-0.15</v>
      </c>
      <c r="F479">
        <v>805.35</v>
      </c>
      <c r="G479">
        <v>567.95</v>
      </c>
      <c r="H479">
        <v>-23.71</v>
      </c>
      <c r="I479">
        <v>8.18</v>
      </c>
      <c r="J479">
        <v>0.5600000000000001</v>
      </c>
      <c r="K479">
        <v>-2.98</v>
      </c>
      <c r="L479">
        <v>0.92</v>
      </c>
      <c r="M479">
        <v>-1.96</v>
      </c>
      <c r="N479">
        <v>-4.98</v>
      </c>
      <c r="O479">
        <v>34</v>
      </c>
      <c r="P479">
        <v>37</v>
      </c>
      <c r="Q479">
        <v>610.04</v>
      </c>
      <c r="R479">
        <v>632.47</v>
      </c>
      <c r="S479">
        <v>639.98</v>
      </c>
      <c r="T479">
        <v>691.62</v>
      </c>
      <c r="U479">
        <v>-11.17</v>
      </c>
      <c r="V479" t="b">
        <v>0</v>
      </c>
      <c r="W479" t="b">
        <v>0</v>
      </c>
      <c r="X479" t="s">
        <v>1050</v>
      </c>
      <c r="Y479">
        <v>0</v>
      </c>
      <c r="Z479">
        <v>42.08</v>
      </c>
      <c r="AA479">
        <v>-8.16</v>
      </c>
      <c r="AB479">
        <v>-5.61</v>
      </c>
      <c r="AC479">
        <v>-2.55</v>
      </c>
      <c r="AD479">
        <v>49.97</v>
      </c>
      <c r="AE479">
        <v>40.35</v>
      </c>
      <c r="AF479">
        <v>15.31</v>
      </c>
      <c r="AG479">
        <v>-18.3</v>
      </c>
      <c r="AH479">
        <v>668.29</v>
      </c>
      <c r="AI479">
        <v>596.66</v>
      </c>
      <c r="AJ479">
        <v>647.05</v>
      </c>
      <c r="AK479" t="s">
        <v>1053</v>
      </c>
      <c r="AL479">
        <v>36.2</v>
      </c>
    </row>
    <row r="480" spans="1:38">
      <c r="A480" t="s">
        <v>516</v>
      </c>
      <c r="B480" t="s">
        <v>1016</v>
      </c>
      <c r="C480" t="s">
        <v>1048</v>
      </c>
      <c r="D480">
        <v>130.05</v>
      </c>
      <c r="E480">
        <v>0.92</v>
      </c>
      <c r="F480">
        <v>186.73</v>
      </c>
      <c r="G480">
        <v>103.03</v>
      </c>
      <c r="H480">
        <v>-30.35</v>
      </c>
      <c r="I480">
        <v>26.23</v>
      </c>
      <c r="J480">
        <v>6.02</v>
      </c>
      <c r="K480">
        <v>6.65</v>
      </c>
      <c r="L480">
        <v>14.84</v>
      </c>
      <c r="N480">
        <v>-28.34</v>
      </c>
      <c r="Q480">
        <v>127.4</v>
      </c>
      <c r="R480">
        <v>123.56</v>
      </c>
      <c r="S480">
        <v>131.11</v>
      </c>
      <c r="V480" t="b">
        <v>0</v>
      </c>
      <c r="X480" t="s">
        <v>1050</v>
      </c>
      <c r="Y480">
        <v>0</v>
      </c>
      <c r="Z480">
        <v>57.67</v>
      </c>
      <c r="AA480">
        <v>-0.19</v>
      </c>
      <c r="AB480">
        <v>-1.46</v>
      </c>
      <c r="AC480">
        <v>1.28</v>
      </c>
      <c r="AD480">
        <v>100</v>
      </c>
      <c r="AE480">
        <v>97.12</v>
      </c>
      <c r="AF480">
        <v>4.55</v>
      </c>
      <c r="AG480">
        <v>-9.449999999999999</v>
      </c>
      <c r="AH480">
        <v>129.74</v>
      </c>
      <c r="AI480">
        <v>117.38</v>
      </c>
      <c r="AJ480">
        <v>136.27</v>
      </c>
      <c r="AK480" t="s">
        <v>1053</v>
      </c>
      <c r="AL480">
        <v>31.91</v>
      </c>
    </row>
    <row r="481" spans="1:38">
      <c r="A481" t="s">
        <v>517</v>
      </c>
      <c r="B481" t="s">
        <v>1017</v>
      </c>
      <c r="C481" t="s">
        <v>1040</v>
      </c>
      <c r="D481">
        <v>494.9</v>
      </c>
      <c r="E481">
        <v>-0.86</v>
      </c>
      <c r="F481">
        <v>519.8</v>
      </c>
      <c r="G481">
        <v>305.01</v>
      </c>
      <c r="H481">
        <v>-4.79</v>
      </c>
      <c r="I481">
        <v>62.26</v>
      </c>
      <c r="J481">
        <v>2.96</v>
      </c>
      <c r="K481">
        <v>5.31</v>
      </c>
      <c r="L481">
        <v>24.58</v>
      </c>
      <c r="M481">
        <v>61.03</v>
      </c>
      <c r="N481">
        <v>56.99</v>
      </c>
      <c r="O481">
        <v>90</v>
      </c>
      <c r="P481">
        <v>88</v>
      </c>
      <c r="Q481">
        <v>491.13</v>
      </c>
      <c r="R481">
        <v>492.54</v>
      </c>
      <c r="S481">
        <v>470.44</v>
      </c>
      <c r="T481">
        <v>440.08</v>
      </c>
      <c r="U481">
        <v>12.46</v>
      </c>
      <c r="V481" t="b">
        <v>1</v>
      </c>
      <c r="W481" t="b">
        <v>1</v>
      </c>
      <c r="X481" t="s">
        <v>1051</v>
      </c>
      <c r="Y481">
        <v>3</v>
      </c>
      <c r="Z481">
        <v>54.74</v>
      </c>
      <c r="AA481">
        <v>6.96</v>
      </c>
      <c r="AB481">
        <v>9.01</v>
      </c>
      <c r="AC481">
        <v>-2.05</v>
      </c>
      <c r="AD481">
        <v>30.35</v>
      </c>
      <c r="AE481">
        <v>22.86</v>
      </c>
      <c r="AF481">
        <v>16.37</v>
      </c>
      <c r="AG481">
        <v>-74.33</v>
      </c>
      <c r="AH481">
        <v>523.1799999999999</v>
      </c>
      <c r="AI481">
        <v>461.9</v>
      </c>
      <c r="AJ481">
        <v>464.35</v>
      </c>
      <c r="AK481" t="s">
        <v>1052</v>
      </c>
      <c r="AL481">
        <v>17.3</v>
      </c>
    </row>
    <row r="482" spans="1:38">
      <c r="A482" t="s">
        <v>518</v>
      </c>
      <c r="B482" t="s">
        <v>1018</v>
      </c>
      <c r="C482" t="s">
        <v>1038</v>
      </c>
      <c r="D482">
        <v>938.1</v>
      </c>
      <c r="E482">
        <v>-0.79</v>
      </c>
      <c r="F482">
        <v>1427.22</v>
      </c>
      <c r="G482">
        <v>906.65</v>
      </c>
      <c r="H482">
        <v>-34.27</v>
      </c>
      <c r="I482">
        <v>3.47</v>
      </c>
      <c r="J482">
        <v>0.86</v>
      </c>
      <c r="K482">
        <v>0.07000000000000001</v>
      </c>
      <c r="L482">
        <v>-2.27</v>
      </c>
      <c r="M482">
        <v>-22.64</v>
      </c>
      <c r="N482">
        <v>7.09</v>
      </c>
      <c r="O482">
        <v>13</v>
      </c>
      <c r="P482">
        <v>22</v>
      </c>
      <c r="Q482">
        <v>932.86</v>
      </c>
      <c r="R482">
        <v>936.4400000000001</v>
      </c>
      <c r="S482">
        <v>960.91</v>
      </c>
      <c r="T482">
        <v>1102.64</v>
      </c>
      <c r="U482">
        <v>-14.92</v>
      </c>
      <c r="V482" t="b">
        <v>0</v>
      </c>
      <c r="W482" t="b">
        <v>0</v>
      </c>
      <c r="X482" t="s">
        <v>1050</v>
      </c>
      <c r="Y482">
        <v>0</v>
      </c>
      <c r="Z482">
        <v>48.44</v>
      </c>
      <c r="AA482">
        <v>-7.05</v>
      </c>
      <c r="AB482">
        <v>-9.6</v>
      </c>
      <c r="AC482">
        <v>2.55</v>
      </c>
      <c r="AD482">
        <v>93.89</v>
      </c>
      <c r="AE482">
        <v>81.23999999999999</v>
      </c>
      <c r="AF482">
        <v>20.05</v>
      </c>
      <c r="AG482">
        <v>13.15</v>
      </c>
      <c r="AH482">
        <v>962.67</v>
      </c>
      <c r="AI482">
        <v>910.2</v>
      </c>
      <c r="AJ482">
        <v>978.85</v>
      </c>
      <c r="AK482" t="s">
        <v>1053</v>
      </c>
      <c r="AL482">
        <v>28.57</v>
      </c>
    </row>
    <row r="483" spans="1:38">
      <c r="A483" t="s">
        <v>519</v>
      </c>
      <c r="B483" t="s">
        <v>1019</v>
      </c>
      <c r="C483" t="s">
        <v>1042</v>
      </c>
      <c r="D483">
        <v>544.05</v>
      </c>
      <c r="E483">
        <v>0.55</v>
      </c>
      <c r="F483">
        <v>544.05</v>
      </c>
      <c r="G483">
        <v>381.36</v>
      </c>
      <c r="H483">
        <v>0</v>
      </c>
      <c r="I483">
        <v>42.66</v>
      </c>
      <c r="J483">
        <v>3.38</v>
      </c>
      <c r="K483">
        <v>5.68</v>
      </c>
      <c r="L483">
        <v>33.92</v>
      </c>
      <c r="M483">
        <v>14.51</v>
      </c>
      <c r="N483">
        <v>39.25</v>
      </c>
      <c r="O483">
        <v>78</v>
      </c>
      <c r="P483">
        <v>77</v>
      </c>
      <c r="Q483">
        <v>533.64</v>
      </c>
      <c r="R483">
        <v>530.61</v>
      </c>
      <c r="S483">
        <v>505.53</v>
      </c>
      <c r="T483">
        <v>470.72</v>
      </c>
      <c r="U483">
        <v>15.58</v>
      </c>
      <c r="V483" t="b">
        <v>1</v>
      </c>
      <c r="W483" t="b">
        <v>1</v>
      </c>
      <c r="X483" t="s">
        <v>1051</v>
      </c>
      <c r="Y483">
        <v>3</v>
      </c>
      <c r="Z483">
        <v>64.61</v>
      </c>
      <c r="AA483">
        <v>8.859999999999999</v>
      </c>
      <c r="AB483">
        <v>9.31</v>
      </c>
      <c r="AC483">
        <v>-0.45</v>
      </c>
      <c r="AD483">
        <v>78.62</v>
      </c>
      <c r="AE483">
        <v>52.29</v>
      </c>
      <c r="AF483">
        <v>13.49</v>
      </c>
      <c r="AG483">
        <v>32.18</v>
      </c>
      <c r="AH483">
        <v>545.4</v>
      </c>
      <c r="AI483">
        <v>515.8200000000001</v>
      </c>
      <c r="AJ483">
        <v>507.47</v>
      </c>
      <c r="AK483" t="s">
        <v>1052</v>
      </c>
      <c r="AL483">
        <v>24.17</v>
      </c>
    </row>
    <row r="484" spans="1:38">
      <c r="A484" t="s">
        <v>520</v>
      </c>
      <c r="B484" t="s">
        <v>1020</v>
      </c>
      <c r="C484" t="s">
        <v>1040</v>
      </c>
      <c r="D484">
        <v>306.5</v>
      </c>
      <c r="E484">
        <v>2.18</v>
      </c>
      <c r="F484">
        <v>787.5</v>
      </c>
      <c r="G484">
        <v>271.55</v>
      </c>
      <c r="H484">
        <v>-61.08</v>
      </c>
      <c r="I484">
        <v>12.87</v>
      </c>
      <c r="J484">
        <v>2.41</v>
      </c>
      <c r="K484">
        <v>-9.23</v>
      </c>
      <c r="L484">
        <v>-54.55</v>
      </c>
      <c r="M484">
        <v>-28.73</v>
      </c>
      <c r="N484">
        <v>19.6</v>
      </c>
      <c r="O484">
        <v>1</v>
      </c>
      <c r="P484">
        <v>1</v>
      </c>
      <c r="Q484">
        <v>304.7</v>
      </c>
      <c r="R484">
        <v>323.72</v>
      </c>
      <c r="S484">
        <v>448.57</v>
      </c>
      <c r="T484">
        <v>537.41</v>
      </c>
      <c r="U484">
        <v>-42.97</v>
      </c>
      <c r="V484" t="b">
        <v>0</v>
      </c>
      <c r="W484" t="b">
        <v>0</v>
      </c>
      <c r="X484" t="s">
        <v>1050</v>
      </c>
      <c r="Y484">
        <v>0</v>
      </c>
      <c r="Z484">
        <v>33.72</v>
      </c>
      <c r="AA484">
        <v>-32.22</v>
      </c>
      <c r="AB484">
        <v>-39.14</v>
      </c>
      <c r="AC484">
        <v>6.92</v>
      </c>
      <c r="AD484">
        <v>44.71</v>
      </c>
      <c r="AE484">
        <v>41.04</v>
      </c>
      <c r="AF484">
        <v>15.8</v>
      </c>
      <c r="AG484">
        <v>-16.18</v>
      </c>
      <c r="AH484">
        <v>361.77</v>
      </c>
      <c r="AI484">
        <v>285.67</v>
      </c>
      <c r="AJ484">
        <v>348.49</v>
      </c>
      <c r="AK484" t="s">
        <v>1053</v>
      </c>
      <c r="AL484">
        <v>29.7</v>
      </c>
    </row>
    <row r="485" spans="1:38">
      <c r="A485" t="s">
        <v>521</v>
      </c>
      <c r="B485" t="s">
        <v>1021</v>
      </c>
      <c r="C485" t="s">
        <v>1041</v>
      </c>
      <c r="D485">
        <v>1299.5</v>
      </c>
      <c r="E485">
        <v>0.07000000000000001</v>
      </c>
      <c r="F485">
        <v>1372.4</v>
      </c>
      <c r="G485">
        <v>861.4</v>
      </c>
      <c r="H485">
        <v>-5.31</v>
      </c>
      <c r="I485">
        <v>50.86</v>
      </c>
      <c r="J485">
        <v>2.35</v>
      </c>
      <c r="K485">
        <v>-0.05</v>
      </c>
      <c r="L485">
        <v>38.48</v>
      </c>
      <c r="M485">
        <v>35.66</v>
      </c>
      <c r="N485">
        <v>17.02</v>
      </c>
      <c r="O485">
        <v>86</v>
      </c>
      <c r="P485">
        <v>87</v>
      </c>
      <c r="Q485">
        <v>1289.54</v>
      </c>
      <c r="R485">
        <v>1284.4</v>
      </c>
      <c r="S485">
        <v>1196.81</v>
      </c>
      <c r="T485">
        <v>1048.3</v>
      </c>
      <c r="U485">
        <v>23.96</v>
      </c>
      <c r="V485" t="b">
        <v>1</v>
      </c>
      <c r="W485" t="b">
        <v>1</v>
      </c>
      <c r="X485" t="s">
        <v>1051</v>
      </c>
      <c r="Y485">
        <v>3</v>
      </c>
      <c r="Z485">
        <v>55.39</v>
      </c>
      <c r="AA485">
        <v>25.14</v>
      </c>
      <c r="AB485">
        <v>33.55</v>
      </c>
      <c r="AC485">
        <v>-8.41</v>
      </c>
      <c r="AD485">
        <v>19.06</v>
      </c>
      <c r="AE485">
        <v>14.99</v>
      </c>
      <c r="AF485">
        <v>55.58</v>
      </c>
      <c r="AG485">
        <v>-47.19</v>
      </c>
      <c r="AH485">
        <v>1361.14</v>
      </c>
      <c r="AI485">
        <v>1207.66</v>
      </c>
      <c r="AJ485">
        <v>1203.62</v>
      </c>
      <c r="AK485" t="s">
        <v>1052</v>
      </c>
      <c r="AL485">
        <v>27.5</v>
      </c>
    </row>
    <row r="486" spans="1:38">
      <c r="A486" t="s">
        <v>522</v>
      </c>
      <c r="B486" t="s">
        <v>1022</v>
      </c>
      <c r="C486" t="s">
        <v>1043</v>
      </c>
      <c r="D486">
        <v>118.77</v>
      </c>
      <c r="E486">
        <v>1.56</v>
      </c>
      <c r="F486">
        <v>153.18</v>
      </c>
      <c r="G486">
        <v>99.68000000000001</v>
      </c>
      <c r="H486">
        <v>-22.46</v>
      </c>
      <c r="I486">
        <v>19.15</v>
      </c>
      <c r="J486">
        <v>-0.06</v>
      </c>
      <c r="K486">
        <v>-2.3</v>
      </c>
      <c r="L486">
        <v>11.94</v>
      </c>
      <c r="M486">
        <v>-5.1</v>
      </c>
      <c r="N486">
        <v>4.05</v>
      </c>
      <c r="O486">
        <v>42</v>
      </c>
      <c r="P486">
        <v>50</v>
      </c>
      <c r="Q486">
        <v>118.77</v>
      </c>
      <c r="R486">
        <v>119.76</v>
      </c>
      <c r="S486">
        <v>120.58</v>
      </c>
      <c r="T486">
        <v>129.44</v>
      </c>
      <c r="U486">
        <v>-8.25</v>
      </c>
      <c r="V486" t="b">
        <v>0</v>
      </c>
      <c r="W486" t="b">
        <v>0</v>
      </c>
      <c r="X486" t="s">
        <v>1050</v>
      </c>
      <c r="Y486">
        <v>0</v>
      </c>
      <c r="Z486">
        <v>47.93</v>
      </c>
      <c r="AA486">
        <v>-0.53</v>
      </c>
      <c r="AB486">
        <v>-0.39</v>
      </c>
      <c r="AC486">
        <v>-0.14</v>
      </c>
      <c r="AD486">
        <v>55.57</v>
      </c>
      <c r="AE486">
        <v>60.27</v>
      </c>
      <c r="AF486">
        <v>3.32</v>
      </c>
      <c r="AG486">
        <v>38.55</v>
      </c>
      <c r="AH486">
        <v>123.25</v>
      </c>
      <c r="AI486">
        <v>116.26</v>
      </c>
      <c r="AJ486">
        <v>114.03</v>
      </c>
      <c r="AK486" t="s">
        <v>1052</v>
      </c>
      <c r="AL486">
        <v>28.22</v>
      </c>
    </row>
    <row r="487" spans="1:38">
      <c r="A487" t="s">
        <v>523</v>
      </c>
      <c r="B487" t="s">
        <v>1023</v>
      </c>
      <c r="C487" t="s">
        <v>1043</v>
      </c>
      <c r="D487">
        <v>1352.9</v>
      </c>
      <c r="E487">
        <v>1.91</v>
      </c>
      <c r="F487">
        <v>1556.41</v>
      </c>
      <c r="G487">
        <v>1216.38</v>
      </c>
      <c r="H487">
        <v>-13.08</v>
      </c>
      <c r="I487">
        <v>11.22</v>
      </c>
      <c r="J487">
        <v>5.21</v>
      </c>
      <c r="K487">
        <v>4.19</v>
      </c>
      <c r="L487">
        <v>-3.5</v>
      </c>
      <c r="M487">
        <v>5.8</v>
      </c>
      <c r="N487">
        <v>6.2</v>
      </c>
      <c r="O487">
        <v>41</v>
      </c>
      <c r="P487">
        <v>48</v>
      </c>
      <c r="Q487">
        <v>1313.12</v>
      </c>
      <c r="R487">
        <v>1276.58</v>
      </c>
      <c r="S487">
        <v>1332.72</v>
      </c>
      <c r="T487">
        <v>1378.64</v>
      </c>
      <c r="U487">
        <v>-1.87</v>
      </c>
      <c r="V487" t="b">
        <v>0</v>
      </c>
      <c r="W487" t="b">
        <v>0</v>
      </c>
      <c r="X487" t="s">
        <v>1050</v>
      </c>
      <c r="Y487">
        <v>0</v>
      </c>
      <c r="Z487">
        <v>60.04</v>
      </c>
      <c r="AA487">
        <v>1.46</v>
      </c>
      <c r="AB487">
        <v>-12.05</v>
      </c>
      <c r="AC487">
        <v>13.51</v>
      </c>
      <c r="AD487">
        <v>100</v>
      </c>
      <c r="AE487">
        <v>93.33</v>
      </c>
      <c r="AF487">
        <v>42.45</v>
      </c>
      <c r="AG487">
        <v>77.44</v>
      </c>
      <c r="AH487">
        <v>1342.44</v>
      </c>
      <c r="AI487">
        <v>1210.71</v>
      </c>
      <c r="AJ487">
        <v>1226.2</v>
      </c>
      <c r="AK487" t="s">
        <v>1052</v>
      </c>
      <c r="AL487">
        <v>27.32</v>
      </c>
    </row>
    <row r="488" spans="1:38">
      <c r="A488" t="s">
        <v>524</v>
      </c>
      <c r="B488" t="s">
        <v>1024</v>
      </c>
      <c r="C488" t="s">
        <v>1043</v>
      </c>
      <c r="D488">
        <v>626.15</v>
      </c>
      <c r="E488">
        <v>-0.9</v>
      </c>
      <c r="F488">
        <v>637.8</v>
      </c>
      <c r="G488">
        <v>385.77</v>
      </c>
      <c r="H488">
        <v>-1.83</v>
      </c>
      <c r="I488">
        <v>62.31</v>
      </c>
      <c r="J488">
        <v>2.07</v>
      </c>
      <c r="K488">
        <v>2.03</v>
      </c>
      <c r="L488">
        <v>17.85</v>
      </c>
      <c r="M488">
        <v>29.12</v>
      </c>
      <c r="N488">
        <v>18.96</v>
      </c>
      <c r="O488">
        <v>77</v>
      </c>
      <c r="P488">
        <v>82</v>
      </c>
      <c r="Q488">
        <v>627.62</v>
      </c>
      <c r="R488">
        <v>614.3200000000001</v>
      </c>
      <c r="S488">
        <v>598.87</v>
      </c>
      <c r="T488">
        <v>491.24</v>
      </c>
      <c r="U488">
        <v>27.46</v>
      </c>
      <c r="V488" t="b">
        <v>1</v>
      </c>
      <c r="W488" t="b">
        <v>1</v>
      </c>
      <c r="X488" t="s">
        <v>1051</v>
      </c>
      <c r="Y488">
        <v>3</v>
      </c>
      <c r="Z488">
        <v>56.32</v>
      </c>
      <c r="AA488">
        <v>9.01</v>
      </c>
      <c r="AB488">
        <v>8.4</v>
      </c>
      <c r="AC488">
        <v>0.61</v>
      </c>
      <c r="AD488">
        <v>84.77</v>
      </c>
      <c r="AE488">
        <v>84.97</v>
      </c>
      <c r="AF488">
        <v>22.74</v>
      </c>
      <c r="AG488">
        <v>-10.87</v>
      </c>
      <c r="AH488">
        <v>645.54</v>
      </c>
      <c r="AI488">
        <v>583.09</v>
      </c>
      <c r="AJ488">
        <v>571.77</v>
      </c>
      <c r="AK488" t="s">
        <v>1052</v>
      </c>
      <c r="AL488">
        <v>13.5</v>
      </c>
    </row>
    <row r="489" spans="1:38">
      <c r="A489" t="s">
        <v>525</v>
      </c>
      <c r="B489" t="s">
        <v>1025</v>
      </c>
      <c r="C489" t="s">
        <v>1048</v>
      </c>
      <c r="D489">
        <v>3078.6</v>
      </c>
      <c r="E489">
        <v>0.46</v>
      </c>
      <c r="F489">
        <v>3737.7</v>
      </c>
      <c r="G489">
        <v>2419</v>
      </c>
      <c r="H489">
        <v>-17.63</v>
      </c>
      <c r="I489">
        <v>27.27</v>
      </c>
      <c r="J489">
        <v>2.04</v>
      </c>
      <c r="K489">
        <v>2.66</v>
      </c>
      <c r="L489">
        <v>10.32</v>
      </c>
      <c r="M489">
        <v>8.470000000000001</v>
      </c>
      <c r="N489">
        <v>18.35</v>
      </c>
      <c r="O489">
        <v>56</v>
      </c>
      <c r="P489">
        <v>57</v>
      </c>
      <c r="Q489">
        <v>3047.88</v>
      </c>
      <c r="R489">
        <v>3061.58</v>
      </c>
      <c r="S489">
        <v>3174.17</v>
      </c>
      <c r="T489">
        <v>3117.99</v>
      </c>
      <c r="U489">
        <v>-1.26</v>
      </c>
      <c r="V489" t="b">
        <v>0</v>
      </c>
      <c r="W489" t="b">
        <v>1</v>
      </c>
      <c r="X489" t="s">
        <v>1050</v>
      </c>
      <c r="Y489">
        <v>1</v>
      </c>
      <c r="Z489">
        <v>49.95</v>
      </c>
      <c r="AA489">
        <v>-21.76</v>
      </c>
      <c r="AB489">
        <v>-27.75</v>
      </c>
      <c r="AC489">
        <v>5.99</v>
      </c>
      <c r="AD489">
        <v>71.40000000000001</v>
      </c>
      <c r="AE489">
        <v>55.37</v>
      </c>
      <c r="AF489">
        <v>74.34999999999999</v>
      </c>
      <c r="AG489">
        <v>-38.23</v>
      </c>
      <c r="AH489">
        <v>3152.08</v>
      </c>
      <c r="AI489">
        <v>2971.08</v>
      </c>
      <c r="AJ489">
        <v>3227.08</v>
      </c>
      <c r="AK489" t="s">
        <v>1053</v>
      </c>
      <c r="AL489">
        <v>17.55</v>
      </c>
    </row>
    <row r="490" spans="1:38">
      <c r="A490" t="s">
        <v>526</v>
      </c>
      <c r="B490" t="s">
        <v>1026</v>
      </c>
      <c r="C490" t="s">
        <v>1040</v>
      </c>
      <c r="D490">
        <v>1394.3</v>
      </c>
      <c r="E490">
        <v>1.49</v>
      </c>
      <c r="F490">
        <v>1413.6</v>
      </c>
      <c r="G490">
        <v>721.85</v>
      </c>
      <c r="H490">
        <v>-1.37</v>
      </c>
      <c r="I490">
        <v>93.16</v>
      </c>
      <c r="J490">
        <v>1.74</v>
      </c>
      <c r="K490">
        <v>8.869999999999999</v>
      </c>
      <c r="L490">
        <v>75.20999999999999</v>
      </c>
      <c r="M490">
        <v>51.63</v>
      </c>
      <c r="N490">
        <v>59.82</v>
      </c>
      <c r="O490">
        <v>96</v>
      </c>
      <c r="P490">
        <v>94</v>
      </c>
      <c r="Q490">
        <v>1387.9</v>
      </c>
      <c r="R490">
        <v>1369.23</v>
      </c>
      <c r="S490">
        <v>1267.1</v>
      </c>
      <c r="T490">
        <v>940.59</v>
      </c>
      <c r="U490">
        <v>48.24</v>
      </c>
      <c r="V490" t="b">
        <v>1</v>
      </c>
      <c r="W490" t="b">
        <v>1</v>
      </c>
      <c r="X490" t="s">
        <v>1051</v>
      </c>
      <c r="Y490">
        <v>3</v>
      </c>
      <c r="Z490">
        <v>59.16</v>
      </c>
      <c r="AA490">
        <v>36.38</v>
      </c>
      <c r="AB490">
        <v>45.17</v>
      </c>
      <c r="AC490">
        <v>-8.800000000000001</v>
      </c>
      <c r="AD490">
        <v>6.49</v>
      </c>
      <c r="AE490">
        <v>11.09</v>
      </c>
      <c r="AF490">
        <v>45.49</v>
      </c>
      <c r="AG490">
        <v>-50.94</v>
      </c>
      <c r="AH490">
        <v>1443.35</v>
      </c>
      <c r="AI490">
        <v>1295.11</v>
      </c>
      <c r="AJ490">
        <v>1274.75</v>
      </c>
      <c r="AK490" t="s">
        <v>1052</v>
      </c>
      <c r="AL490">
        <v>12.42</v>
      </c>
    </row>
    <row r="491" spans="1:38">
      <c r="A491" t="s">
        <v>527</v>
      </c>
      <c r="B491" t="s">
        <v>1027</v>
      </c>
      <c r="C491" t="s">
        <v>1043</v>
      </c>
      <c r="D491">
        <v>146.65</v>
      </c>
      <c r="E491">
        <v>0.6</v>
      </c>
      <c r="F491">
        <v>148.82</v>
      </c>
      <c r="G491">
        <v>108.32</v>
      </c>
      <c r="H491">
        <v>-1.46</v>
      </c>
      <c r="I491">
        <v>35.39</v>
      </c>
      <c r="J491">
        <v>4.59</v>
      </c>
      <c r="K491">
        <v>4.46</v>
      </c>
      <c r="L491">
        <v>34</v>
      </c>
      <c r="M491">
        <v>8.56</v>
      </c>
      <c r="N491">
        <v>9.99</v>
      </c>
      <c r="O491">
        <v>75</v>
      </c>
      <c r="P491">
        <v>87</v>
      </c>
      <c r="Q491">
        <v>142.29</v>
      </c>
      <c r="R491">
        <v>141.86</v>
      </c>
      <c r="S491">
        <v>135.41</v>
      </c>
      <c r="T491">
        <v>128.87</v>
      </c>
      <c r="U491">
        <v>13.8</v>
      </c>
      <c r="V491" t="b">
        <v>1</v>
      </c>
      <c r="W491" t="b">
        <v>1</v>
      </c>
      <c r="X491" t="s">
        <v>1051</v>
      </c>
      <c r="Y491">
        <v>3</v>
      </c>
      <c r="Z491">
        <v>61.7</v>
      </c>
      <c r="AA491">
        <v>2.37</v>
      </c>
      <c r="AB491">
        <v>2.45</v>
      </c>
      <c r="AC491">
        <v>-0.08</v>
      </c>
      <c r="AD491">
        <v>75.31999999999999</v>
      </c>
      <c r="AE491">
        <v>54.93</v>
      </c>
      <c r="AF491">
        <v>4.4</v>
      </c>
      <c r="AG491">
        <v>-34.37</v>
      </c>
      <c r="AH491">
        <v>148.41</v>
      </c>
      <c r="AI491">
        <v>135.31</v>
      </c>
      <c r="AJ491">
        <v>132.88</v>
      </c>
      <c r="AK491" t="s">
        <v>1052</v>
      </c>
      <c r="AL491">
        <v>22.79</v>
      </c>
    </row>
    <row r="492" spans="1:38">
      <c r="A492" t="s">
        <v>528</v>
      </c>
      <c r="B492" t="s">
        <v>1028</v>
      </c>
      <c r="C492" t="s">
        <v>1043</v>
      </c>
      <c r="D492">
        <v>787.25</v>
      </c>
      <c r="E492">
        <v>0.21</v>
      </c>
      <c r="F492">
        <v>1439.85</v>
      </c>
      <c r="G492">
        <v>769.35</v>
      </c>
      <c r="H492">
        <v>-45.32</v>
      </c>
      <c r="I492">
        <v>2.33</v>
      </c>
      <c r="J492">
        <v>0.79</v>
      </c>
      <c r="K492">
        <v>-7.37</v>
      </c>
      <c r="L492">
        <v>-3.92</v>
      </c>
      <c r="M492">
        <v>-41.03</v>
      </c>
      <c r="N492">
        <v>-18.69</v>
      </c>
      <c r="O492">
        <v>2</v>
      </c>
      <c r="P492">
        <v>6</v>
      </c>
      <c r="Q492">
        <v>781.23</v>
      </c>
      <c r="R492">
        <v>814.15</v>
      </c>
      <c r="S492">
        <v>871.59</v>
      </c>
      <c r="T492">
        <v>1002.2</v>
      </c>
      <c r="U492">
        <v>-21.45</v>
      </c>
      <c r="V492" t="b">
        <v>0</v>
      </c>
      <c r="W492" t="b">
        <v>0</v>
      </c>
      <c r="X492" t="s">
        <v>1050</v>
      </c>
      <c r="Y492">
        <v>0</v>
      </c>
      <c r="Z492">
        <v>37.28</v>
      </c>
      <c r="AA492">
        <v>-26.9</v>
      </c>
      <c r="AB492">
        <v>-27.03</v>
      </c>
      <c r="AC492">
        <v>0.13</v>
      </c>
      <c r="AD492">
        <v>81.78</v>
      </c>
      <c r="AE492">
        <v>56.99</v>
      </c>
      <c r="AF492">
        <v>23.67</v>
      </c>
      <c r="AG492">
        <v>-37.94</v>
      </c>
      <c r="AH492">
        <v>881.47</v>
      </c>
      <c r="AI492">
        <v>746.84</v>
      </c>
      <c r="AJ492">
        <v>841.51</v>
      </c>
      <c r="AK492" t="s">
        <v>1053</v>
      </c>
      <c r="AL492">
        <v>34.46</v>
      </c>
    </row>
    <row r="493" spans="1:38">
      <c r="A493" t="s">
        <v>529</v>
      </c>
      <c r="B493" t="s">
        <v>1029</v>
      </c>
      <c r="C493" t="s">
        <v>1048</v>
      </c>
      <c r="D493">
        <v>184.47</v>
      </c>
      <c r="E493">
        <v>0.99</v>
      </c>
      <c r="F493">
        <v>265.81</v>
      </c>
      <c r="G493">
        <v>177.37</v>
      </c>
      <c r="H493">
        <v>-30.6</v>
      </c>
      <c r="I493">
        <v>4</v>
      </c>
      <c r="J493">
        <v>3.1</v>
      </c>
      <c r="K493">
        <v>-5.48</v>
      </c>
      <c r="L493">
        <v>-5.45</v>
      </c>
      <c r="M493">
        <v>-25.67</v>
      </c>
      <c r="N493">
        <v>-6.5</v>
      </c>
      <c r="O493">
        <v>7</v>
      </c>
      <c r="P493">
        <v>10</v>
      </c>
      <c r="Q493">
        <v>181.21</v>
      </c>
      <c r="R493">
        <v>194.61</v>
      </c>
      <c r="S493">
        <v>197.69</v>
      </c>
      <c r="T493">
        <v>224.49</v>
      </c>
      <c r="U493">
        <v>-17.83</v>
      </c>
      <c r="V493" t="b">
        <v>0</v>
      </c>
      <c r="W493" t="b">
        <v>0</v>
      </c>
      <c r="X493" t="s">
        <v>1050</v>
      </c>
      <c r="Y493">
        <v>0</v>
      </c>
      <c r="Z493">
        <v>39.63</v>
      </c>
      <c r="AA493">
        <v>-4.94</v>
      </c>
      <c r="AB493">
        <v>-3.38</v>
      </c>
      <c r="AC493">
        <v>-1.55</v>
      </c>
      <c r="AD493">
        <v>23.7</v>
      </c>
      <c r="AE493">
        <v>17</v>
      </c>
      <c r="AF493">
        <v>4.91</v>
      </c>
      <c r="AG493">
        <v>-53.4</v>
      </c>
      <c r="AH493">
        <v>217.99</v>
      </c>
      <c r="AI493">
        <v>171.23</v>
      </c>
      <c r="AJ493">
        <v>194.15</v>
      </c>
      <c r="AK493" t="s">
        <v>1053</v>
      </c>
      <c r="AL493">
        <v>35.35</v>
      </c>
    </row>
    <row r="494" spans="1:38">
      <c r="A494" t="s">
        <v>530</v>
      </c>
      <c r="B494" t="s">
        <v>1030</v>
      </c>
      <c r="C494" t="s">
        <v>1041</v>
      </c>
      <c r="D494">
        <v>2022.8</v>
      </c>
      <c r="E494">
        <v>5.4</v>
      </c>
      <c r="F494">
        <v>2152.9</v>
      </c>
      <c r="G494">
        <v>1100.3</v>
      </c>
      <c r="H494">
        <v>-6.04</v>
      </c>
      <c r="I494">
        <v>83.84</v>
      </c>
      <c r="J494">
        <v>10.35</v>
      </c>
      <c r="K494">
        <v>24.85</v>
      </c>
      <c r="L494">
        <v>69.06999999999999</v>
      </c>
      <c r="M494">
        <v>13.35</v>
      </c>
      <c r="N494">
        <v>29</v>
      </c>
      <c r="O494">
        <v>91</v>
      </c>
      <c r="P494">
        <v>89</v>
      </c>
      <c r="Q494">
        <v>1942.28</v>
      </c>
      <c r="R494">
        <v>1879.9</v>
      </c>
      <c r="S494">
        <v>1637.18</v>
      </c>
      <c r="T494">
        <v>1438.51</v>
      </c>
      <c r="U494">
        <v>40.62</v>
      </c>
      <c r="V494" t="b">
        <v>1</v>
      </c>
      <c r="W494" t="b">
        <v>1</v>
      </c>
      <c r="X494" t="s">
        <v>1051</v>
      </c>
      <c r="Y494">
        <v>3</v>
      </c>
      <c r="Z494">
        <v>63.49</v>
      </c>
      <c r="AA494">
        <v>94.53</v>
      </c>
      <c r="AB494">
        <v>105.39</v>
      </c>
      <c r="AC494">
        <v>-10.86</v>
      </c>
      <c r="AD494">
        <v>17.13</v>
      </c>
      <c r="AE494">
        <v>14.77</v>
      </c>
      <c r="AF494">
        <v>108.99</v>
      </c>
      <c r="AG494">
        <v>-11.76</v>
      </c>
      <c r="AH494">
        <v>2203.65</v>
      </c>
      <c r="AI494">
        <v>1556.16</v>
      </c>
      <c r="AJ494">
        <v>2221.62</v>
      </c>
      <c r="AK494" t="s">
        <v>1053</v>
      </c>
      <c r="AL494">
        <v>27.21</v>
      </c>
    </row>
    <row r="495" spans="1:38">
      <c r="A495" t="s">
        <v>531</v>
      </c>
      <c r="B495" t="s">
        <v>1031</v>
      </c>
      <c r="C495" t="s">
        <v>1038</v>
      </c>
      <c r="D495">
        <v>25.11</v>
      </c>
      <c r="E495">
        <v>5.11</v>
      </c>
      <c r="F495">
        <v>25.11</v>
      </c>
      <c r="G495">
        <v>17.25</v>
      </c>
      <c r="H495">
        <v>0</v>
      </c>
      <c r="I495">
        <v>45.57</v>
      </c>
      <c r="J495">
        <v>11.11</v>
      </c>
      <c r="K495">
        <v>14.29</v>
      </c>
      <c r="L495">
        <v>35.44</v>
      </c>
      <c r="M495">
        <v>22.97</v>
      </c>
      <c r="N495">
        <v>12.8</v>
      </c>
      <c r="O495">
        <v>85</v>
      </c>
      <c r="P495">
        <v>85</v>
      </c>
      <c r="Q495">
        <v>23.6</v>
      </c>
      <c r="R495">
        <v>22.95</v>
      </c>
      <c r="S495">
        <v>21.58</v>
      </c>
      <c r="T495">
        <v>21.43</v>
      </c>
      <c r="U495">
        <v>17.17</v>
      </c>
      <c r="V495" t="b">
        <v>1</v>
      </c>
      <c r="W495" t="b">
        <v>1</v>
      </c>
      <c r="X495" t="s">
        <v>1051</v>
      </c>
      <c r="Y495">
        <v>3</v>
      </c>
      <c r="Z495">
        <v>71.83</v>
      </c>
      <c r="AA495">
        <v>0.65</v>
      </c>
      <c r="AB495">
        <v>0.55</v>
      </c>
      <c r="AC495">
        <v>0.1</v>
      </c>
      <c r="AD495">
        <v>81.08</v>
      </c>
      <c r="AE495">
        <v>59.6</v>
      </c>
      <c r="AF495">
        <v>0.76</v>
      </c>
      <c r="AG495">
        <v>236.71</v>
      </c>
      <c r="AH495">
        <v>24.47</v>
      </c>
      <c r="AI495">
        <v>21.44</v>
      </c>
      <c r="AJ495">
        <v>22.41</v>
      </c>
      <c r="AK495" t="s">
        <v>1052</v>
      </c>
      <c r="AL495">
        <v>30.09</v>
      </c>
    </row>
    <row r="496" spans="1:38">
      <c r="A496" t="s">
        <v>532</v>
      </c>
      <c r="B496" t="s">
        <v>1032</v>
      </c>
      <c r="C496" t="s">
        <v>1047</v>
      </c>
      <c r="D496">
        <v>109.97</v>
      </c>
      <c r="E496">
        <v>-1.1</v>
      </c>
      <c r="F496">
        <v>146.58</v>
      </c>
      <c r="G496">
        <v>68.39</v>
      </c>
      <c r="H496">
        <v>-24.98</v>
      </c>
      <c r="I496">
        <v>60.8</v>
      </c>
      <c r="J496">
        <v>6.84</v>
      </c>
      <c r="K496">
        <v>25.42</v>
      </c>
      <c r="L496">
        <v>45.87</v>
      </c>
      <c r="M496">
        <v>-16.54</v>
      </c>
      <c r="N496">
        <v>-12.3</v>
      </c>
      <c r="O496">
        <v>72</v>
      </c>
      <c r="P496">
        <v>78</v>
      </c>
      <c r="Q496">
        <v>110.74</v>
      </c>
      <c r="R496">
        <v>99.18000000000001</v>
      </c>
      <c r="S496">
        <v>92.15000000000001</v>
      </c>
      <c r="T496">
        <v>94.95999999999999</v>
      </c>
      <c r="U496">
        <v>15.81</v>
      </c>
      <c r="V496" t="b">
        <v>1</v>
      </c>
      <c r="W496" t="b">
        <v>0</v>
      </c>
      <c r="X496" t="s">
        <v>1050</v>
      </c>
      <c r="Y496">
        <v>2</v>
      </c>
      <c r="Z496">
        <v>62.7</v>
      </c>
      <c r="AA496">
        <v>6.16</v>
      </c>
      <c r="AB496">
        <v>5.3</v>
      </c>
      <c r="AC496">
        <v>0.87</v>
      </c>
      <c r="AD496">
        <v>25.91</v>
      </c>
      <c r="AE496">
        <v>42.87</v>
      </c>
      <c r="AF496">
        <v>5.72</v>
      </c>
      <c r="AG496">
        <v>-59.99</v>
      </c>
      <c r="AH496">
        <v>121.65</v>
      </c>
      <c r="AI496">
        <v>76.72</v>
      </c>
      <c r="AJ496">
        <v>97.22</v>
      </c>
      <c r="AK496" t="s">
        <v>1052</v>
      </c>
      <c r="AL496">
        <v>45.86</v>
      </c>
    </row>
    <row r="497" spans="1:38">
      <c r="A497" t="s">
        <v>533</v>
      </c>
      <c r="B497" t="s">
        <v>1033</v>
      </c>
      <c r="C497" t="s">
        <v>1048</v>
      </c>
      <c r="D497">
        <v>461.5</v>
      </c>
      <c r="E497">
        <v>-0.58</v>
      </c>
      <c r="F497">
        <v>864.99</v>
      </c>
      <c r="G497">
        <v>442.8</v>
      </c>
      <c r="H497">
        <v>-46.65</v>
      </c>
      <c r="I497">
        <v>4.22</v>
      </c>
      <c r="J497">
        <v>0.93</v>
      </c>
      <c r="K497">
        <v>-6.56</v>
      </c>
      <c r="L497">
        <v>-17.09</v>
      </c>
      <c r="M497">
        <v>-45.54</v>
      </c>
      <c r="N497">
        <v>10.64</v>
      </c>
      <c r="O497">
        <v>1</v>
      </c>
      <c r="P497">
        <v>2</v>
      </c>
      <c r="Q497">
        <v>454.44</v>
      </c>
      <c r="R497">
        <v>479.8</v>
      </c>
      <c r="S497">
        <v>512.5700000000001</v>
      </c>
      <c r="T497">
        <v>650.78</v>
      </c>
      <c r="U497">
        <v>-29.09</v>
      </c>
      <c r="V497" t="b">
        <v>0</v>
      </c>
      <c r="W497" t="b">
        <v>0</v>
      </c>
      <c r="X497" t="s">
        <v>1050</v>
      </c>
      <c r="Y497">
        <v>0</v>
      </c>
      <c r="Z497">
        <v>39.57</v>
      </c>
      <c r="AA497">
        <v>-15.42</v>
      </c>
      <c r="AB497">
        <v>-14.46</v>
      </c>
      <c r="AC497">
        <v>-0.96</v>
      </c>
      <c r="AD497">
        <v>34.53</v>
      </c>
      <c r="AE497">
        <v>25.07</v>
      </c>
      <c r="AF497">
        <v>16.67</v>
      </c>
      <c r="AG497">
        <v>20.63</v>
      </c>
      <c r="AH497">
        <v>520.75</v>
      </c>
      <c r="AI497">
        <v>438.85</v>
      </c>
      <c r="AJ497">
        <v>499.24</v>
      </c>
      <c r="AK497" t="s">
        <v>1053</v>
      </c>
      <c r="AL497">
        <v>28.43</v>
      </c>
    </row>
    <row r="498" spans="1:38">
      <c r="A498" t="s">
        <v>534</v>
      </c>
      <c r="B498" t="s">
        <v>1034</v>
      </c>
      <c r="C498" t="s">
        <v>1039</v>
      </c>
      <c r="D498">
        <v>1887.4</v>
      </c>
      <c r="E498">
        <v>1.76</v>
      </c>
      <c r="F498">
        <v>1991.79</v>
      </c>
      <c r="G498">
        <v>1228.1</v>
      </c>
      <c r="H498">
        <v>-5.24</v>
      </c>
      <c r="I498">
        <v>53.68</v>
      </c>
      <c r="J498">
        <v>7.13</v>
      </c>
      <c r="K498">
        <v>20.64</v>
      </c>
      <c r="L498">
        <v>33.24</v>
      </c>
      <c r="M498">
        <v>-0.73</v>
      </c>
      <c r="N498">
        <v>86.37</v>
      </c>
      <c r="O498">
        <v>74</v>
      </c>
      <c r="P498">
        <v>76</v>
      </c>
      <c r="Q498">
        <v>1808.02</v>
      </c>
      <c r="R498">
        <v>1720.26</v>
      </c>
      <c r="S498">
        <v>1652.12</v>
      </c>
      <c r="T498">
        <v>1456.11</v>
      </c>
      <c r="U498">
        <v>29.62</v>
      </c>
      <c r="V498" t="b">
        <v>1</v>
      </c>
      <c r="W498" t="b">
        <v>1</v>
      </c>
      <c r="X498" t="s">
        <v>1051</v>
      </c>
      <c r="Y498">
        <v>3</v>
      </c>
      <c r="Z498">
        <v>68.13</v>
      </c>
      <c r="AA498">
        <v>61.79</v>
      </c>
      <c r="AB498">
        <v>49.36</v>
      </c>
      <c r="AC498">
        <v>12.43</v>
      </c>
      <c r="AD498">
        <v>71.55</v>
      </c>
      <c r="AE498">
        <v>57.07</v>
      </c>
      <c r="AF498">
        <v>75.79000000000001</v>
      </c>
      <c r="AG498">
        <v>52.75</v>
      </c>
      <c r="AH498">
        <v>1900.31</v>
      </c>
      <c r="AI498">
        <v>1540.22</v>
      </c>
      <c r="AJ498">
        <v>1638.62</v>
      </c>
      <c r="AK498" t="s">
        <v>1052</v>
      </c>
      <c r="AL498">
        <v>20.98</v>
      </c>
    </row>
    <row r="499" spans="1:38">
      <c r="A499" t="s">
        <v>535</v>
      </c>
      <c r="B499" t="s">
        <v>1035</v>
      </c>
      <c r="C499" t="s">
        <v>1043</v>
      </c>
      <c r="D499">
        <v>15112</v>
      </c>
      <c r="E499">
        <v>1.55</v>
      </c>
      <c r="F499">
        <v>15974</v>
      </c>
      <c r="G499">
        <v>12424</v>
      </c>
      <c r="H499">
        <v>-5.4</v>
      </c>
      <c r="I499">
        <v>21.64</v>
      </c>
      <c r="J499">
        <v>2.7</v>
      </c>
      <c r="K499">
        <v>5.49</v>
      </c>
      <c r="L499">
        <v>10.55</v>
      </c>
      <c r="M499">
        <v>13.81</v>
      </c>
      <c r="N499">
        <v>16.34</v>
      </c>
      <c r="O499">
        <v>63</v>
      </c>
      <c r="P499">
        <v>71</v>
      </c>
      <c r="Q499">
        <v>14880.2</v>
      </c>
      <c r="R499">
        <v>14688.1</v>
      </c>
      <c r="S499">
        <v>14637.74</v>
      </c>
      <c r="T499">
        <v>14137.31</v>
      </c>
      <c r="U499">
        <v>6.89</v>
      </c>
      <c r="V499" t="b">
        <v>1</v>
      </c>
      <c r="W499" t="b">
        <v>1</v>
      </c>
      <c r="X499" t="s">
        <v>1051</v>
      </c>
      <c r="Y499">
        <v>3</v>
      </c>
      <c r="Z499">
        <v>59.53</v>
      </c>
      <c r="AA499">
        <v>85.17</v>
      </c>
      <c r="AB499">
        <v>26.01</v>
      </c>
      <c r="AC499">
        <v>59.16</v>
      </c>
      <c r="AD499">
        <v>89.13</v>
      </c>
      <c r="AE499">
        <v>83.68000000000001</v>
      </c>
      <c r="AF499">
        <v>424.13</v>
      </c>
      <c r="AG499">
        <v>105.52</v>
      </c>
      <c r="AH499">
        <v>15224.03</v>
      </c>
      <c r="AI499">
        <v>14152.17</v>
      </c>
      <c r="AJ499">
        <v>13827.61</v>
      </c>
      <c r="AK499" t="s">
        <v>1052</v>
      </c>
      <c r="AL499">
        <v>32.49</v>
      </c>
    </row>
    <row r="500" spans="1:38">
      <c r="A500" t="s">
        <v>536</v>
      </c>
      <c r="B500" t="s">
        <v>1036</v>
      </c>
      <c r="C500" t="s">
        <v>1041</v>
      </c>
      <c r="D500">
        <v>1061.4</v>
      </c>
      <c r="E500">
        <v>-1.6</v>
      </c>
      <c r="F500">
        <v>1105.9</v>
      </c>
      <c r="G500">
        <v>860.6</v>
      </c>
      <c r="H500">
        <v>-4.02</v>
      </c>
      <c r="I500">
        <v>23.33</v>
      </c>
      <c r="J500">
        <v>-3.36</v>
      </c>
      <c r="K500">
        <v>4.17</v>
      </c>
      <c r="L500">
        <v>19.68</v>
      </c>
      <c r="M500">
        <v>9.68</v>
      </c>
      <c r="N500">
        <v>12.15</v>
      </c>
      <c r="O500">
        <v>65</v>
      </c>
      <c r="P500">
        <v>70</v>
      </c>
      <c r="Q500">
        <v>1087.76</v>
      </c>
      <c r="R500">
        <v>1081.33</v>
      </c>
      <c r="S500">
        <v>996.13</v>
      </c>
      <c r="T500">
        <v>953.71</v>
      </c>
      <c r="U500">
        <v>11.29</v>
      </c>
      <c r="V500" t="b">
        <v>1</v>
      </c>
      <c r="W500" t="b">
        <v>1</v>
      </c>
      <c r="X500" t="s">
        <v>1051</v>
      </c>
      <c r="Y500">
        <v>3</v>
      </c>
      <c r="Z500">
        <v>52.62</v>
      </c>
      <c r="AA500">
        <v>25.79</v>
      </c>
      <c r="AB500">
        <v>33.3</v>
      </c>
      <c r="AC500">
        <v>-7.5</v>
      </c>
      <c r="AD500">
        <v>0</v>
      </c>
      <c r="AE500">
        <v>12.02</v>
      </c>
      <c r="AF500">
        <v>25.27</v>
      </c>
      <c r="AG500">
        <v>10.53</v>
      </c>
      <c r="AH500">
        <v>1118.76</v>
      </c>
      <c r="AI500">
        <v>1043.91</v>
      </c>
      <c r="AJ500">
        <v>1032.64</v>
      </c>
      <c r="AK500" t="s">
        <v>1052</v>
      </c>
      <c r="AL500">
        <v>43.14</v>
      </c>
    </row>
    <row r="501" spans="1:38">
      <c r="A501" t="s">
        <v>537</v>
      </c>
      <c r="B501" t="s">
        <v>1037</v>
      </c>
      <c r="C501" t="s">
        <v>1042</v>
      </c>
      <c r="D501">
        <v>506.2</v>
      </c>
      <c r="E501">
        <v>-0.84</v>
      </c>
      <c r="F501">
        <v>524.26</v>
      </c>
      <c r="G501">
        <v>373.5</v>
      </c>
      <c r="H501">
        <v>-3.44</v>
      </c>
      <c r="I501">
        <v>35.53</v>
      </c>
      <c r="J501">
        <v>1.9</v>
      </c>
      <c r="K501">
        <v>-0.57</v>
      </c>
      <c r="L501">
        <v>18.91</v>
      </c>
      <c r="M501">
        <v>31.03</v>
      </c>
      <c r="N501">
        <v>4.76</v>
      </c>
      <c r="O501">
        <v>78</v>
      </c>
      <c r="P501">
        <v>79</v>
      </c>
      <c r="Q501">
        <v>504.48</v>
      </c>
      <c r="R501">
        <v>498.71</v>
      </c>
      <c r="S501">
        <v>501.34</v>
      </c>
      <c r="T501">
        <v>457.36</v>
      </c>
      <c r="U501">
        <v>10.68</v>
      </c>
      <c r="V501" t="b">
        <v>0</v>
      </c>
      <c r="W501" t="b">
        <v>1</v>
      </c>
      <c r="X501" t="s">
        <v>1050</v>
      </c>
      <c r="Y501">
        <v>2</v>
      </c>
      <c r="Z501">
        <v>52.8</v>
      </c>
      <c r="AA501">
        <v>3.02</v>
      </c>
      <c r="AB501">
        <v>2.9</v>
      </c>
      <c r="AC501">
        <v>0.12</v>
      </c>
      <c r="AD501">
        <v>40.75</v>
      </c>
      <c r="AE501">
        <v>44.09</v>
      </c>
      <c r="AF501">
        <v>18.16</v>
      </c>
      <c r="AG501">
        <v>-59.24</v>
      </c>
      <c r="AH501">
        <v>520.64</v>
      </c>
      <c r="AI501">
        <v>476.78</v>
      </c>
      <c r="AJ501">
        <v>461.56</v>
      </c>
      <c r="AK501" t="s">
        <v>1052</v>
      </c>
      <c r="AL501">
        <v>24.76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1054</v>
      </c>
      <c r="B1" s="2"/>
      <c r="C1" s="2"/>
      <c r="D1" s="2"/>
      <c r="E1" s="2"/>
      <c r="F1" s="2"/>
    </row>
    <row r="2" spans="1:6">
      <c r="A2" s="3" t="s">
        <v>1055</v>
      </c>
    </row>
    <row r="5" spans="1:6">
      <c r="A5" s="2" t="s">
        <v>1056</v>
      </c>
      <c r="B5" s="2"/>
      <c r="C5" s="2"/>
      <c r="D5" s="2"/>
      <c r="E5" s="2"/>
    </row>
    <row r="6" spans="1:6">
      <c r="A6" s="3" t="s">
        <v>1057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1058</v>
      </c>
      <c r="C1" s="4" t="s">
        <v>1059</v>
      </c>
      <c r="D1" s="4" t="s">
        <v>1060</v>
      </c>
      <c r="E1" s="4" t="s">
        <v>1061</v>
      </c>
      <c r="F1" s="4" t="s">
        <v>1062</v>
      </c>
      <c r="G1" s="4" t="s">
        <v>1063</v>
      </c>
      <c r="H1" s="4" t="s">
        <v>1064</v>
      </c>
      <c r="I1" s="4" t="s">
        <v>1065</v>
      </c>
    </row>
    <row r="2" spans="1:9">
      <c r="A2" s="5" t="s">
        <v>1039</v>
      </c>
      <c r="B2" s="6">
        <v>64.51794871794871</v>
      </c>
      <c r="C2" s="7">
        <v>90</v>
      </c>
      <c r="D2" s="6">
        <v>57.5</v>
      </c>
      <c r="E2" s="6">
        <v>60</v>
      </c>
      <c r="F2" s="6">
        <v>6.4</v>
      </c>
      <c r="G2" s="6">
        <v>21.8</v>
      </c>
      <c r="H2" s="6">
        <v>54.5</v>
      </c>
      <c r="I2" s="6">
        <v>40</v>
      </c>
    </row>
    <row r="3" spans="1:9">
      <c r="A3" s="5" t="s">
        <v>1046</v>
      </c>
      <c r="B3" s="6">
        <v>61.88</v>
      </c>
      <c r="C3" s="7">
        <v>15</v>
      </c>
      <c r="D3" s="6">
        <v>55.8</v>
      </c>
      <c r="E3" s="6">
        <v>50</v>
      </c>
      <c r="F3" s="6">
        <v>6.9</v>
      </c>
      <c r="G3" s="6">
        <v>10.5</v>
      </c>
      <c r="H3" s="6">
        <v>54.7</v>
      </c>
      <c r="I3" s="6">
        <v>30</v>
      </c>
    </row>
    <row r="4" spans="1:9">
      <c r="A4" s="5" t="s">
        <v>1045</v>
      </c>
      <c r="B4" s="6">
        <v>61.46153846153846</v>
      </c>
      <c r="C4" s="7">
        <v>21</v>
      </c>
      <c r="D4" s="6">
        <v>49.6</v>
      </c>
      <c r="E4" s="6">
        <v>80</v>
      </c>
      <c r="F4" s="6">
        <v>2.4</v>
      </c>
      <c r="G4" s="6">
        <v>19.4</v>
      </c>
      <c r="H4" s="6">
        <v>52.5</v>
      </c>
      <c r="I4" s="6">
        <v>40</v>
      </c>
    </row>
    <row r="5" spans="1:9">
      <c r="A5" s="5" t="s">
        <v>1049</v>
      </c>
      <c r="B5" s="6">
        <v>59.24102564102564</v>
      </c>
      <c r="C5" s="7">
        <v>2</v>
      </c>
      <c r="D5" s="6">
        <v>64.3</v>
      </c>
      <c r="E5" s="6">
        <v>50</v>
      </c>
      <c r="F5" s="6">
        <v>5.2</v>
      </c>
      <c r="G5" s="6">
        <v>12</v>
      </c>
      <c r="H5" s="6">
        <v>59</v>
      </c>
      <c r="I5" s="6">
        <v>0</v>
      </c>
    </row>
    <row r="6" spans="1:9">
      <c r="A6" s="5" t="s">
        <v>1038</v>
      </c>
      <c r="B6" s="6">
        <v>57.51384615384616</v>
      </c>
      <c r="C6" s="7">
        <v>97</v>
      </c>
      <c r="D6" s="6">
        <v>59.2</v>
      </c>
      <c r="E6" s="6">
        <v>50</v>
      </c>
      <c r="F6" s="6">
        <v>5.4</v>
      </c>
      <c r="G6" s="6">
        <v>12.5</v>
      </c>
      <c r="H6" s="6">
        <v>53.4</v>
      </c>
      <c r="I6" s="6">
        <v>20</v>
      </c>
    </row>
    <row r="7" spans="1:9">
      <c r="A7" s="5" t="s">
        <v>1043</v>
      </c>
      <c r="B7" s="6">
        <v>51.58461538461539</v>
      </c>
      <c r="C7" s="7">
        <v>68</v>
      </c>
      <c r="D7" s="6">
        <v>56</v>
      </c>
      <c r="E7" s="6">
        <v>40</v>
      </c>
      <c r="F7" s="6">
        <v>5.1</v>
      </c>
      <c r="G7" s="6">
        <v>13.3</v>
      </c>
      <c r="H7" s="6">
        <v>50.5</v>
      </c>
      <c r="I7" s="6">
        <v>20</v>
      </c>
    </row>
    <row r="8" spans="1:9">
      <c r="A8" s="5" t="s">
        <v>1041</v>
      </c>
      <c r="B8" s="6">
        <v>50.12205128205129</v>
      </c>
      <c r="C8" s="7">
        <v>51</v>
      </c>
      <c r="D8" s="6">
        <v>51.7</v>
      </c>
      <c r="E8" s="6">
        <v>70</v>
      </c>
      <c r="F8" s="6">
        <v>-0.4</v>
      </c>
      <c r="G8" s="6">
        <v>16</v>
      </c>
      <c r="H8" s="6">
        <v>52.1</v>
      </c>
      <c r="I8" s="6">
        <v>60</v>
      </c>
    </row>
    <row r="9" spans="1:9">
      <c r="A9" s="5" t="s">
        <v>1040</v>
      </c>
      <c r="B9" s="6">
        <v>49.55897435897436</v>
      </c>
      <c r="C9" s="7">
        <v>62</v>
      </c>
      <c r="D9" s="6">
        <v>51.1</v>
      </c>
      <c r="E9" s="6">
        <v>60</v>
      </c>
      <c r="F9" s="6">
        <v>0.8</v>
      </c>
      <c r="G9" s="6">
        <v>13.6</v>
      </c>
      <c r="H9" s="6">
        <v>53</v>
      </c>
      <c r="I9" s="6">
        <v>30</v>
      </c>
    </row>
    <row r="10" spans="1:9">
      <c r="A10" s="5" t="s">
        <v>1047</v>
      </c>
      <c r="B10" s="6">
        <v>47.54461538461538</v>
      </c>
      <c r="C10" s="7">
        <v>14</v>
      </c>
      <c r="D10" s="6">
        <v>54.5</v>
      </c>
      <c r="E10" s="6">
        <v>40</v>
      </c>
      <c r="F10" s="6">
        <v>5.1</v>
      </c>
      <c r="G10" s="6">
        <v>15.5</v>
      </c>
      <c r="H10" s="6">
        <v>40.4</v>
      </c>
      <c r="I10" s="6">
        <v>20</v>
      </c>
    </row>
    <row r="11" spans="1:9">
      <c r="A11" s="5" t="s">
        <v>1044</v>
      </c>
      <c r="B11" s="6">
        <v>42.62666666666667</v>
      </c>
      <c r="C11" s="7">
        <v>11</v>
      </c>
      <c r="D11" s="6">
        <v>58.4</v>
      </c>
      <c r="E11" s="6">
        <v>30</v>
      </c>
      <c r="F11" s="6">
        <v>5.6</v>
      </c>
      <c r="G11" s="6">
        <v>15.5</v>
      </c>
      <c r="H11" s="6">
        <v>34.9</v>
      </c>
      <c r="I11" s="6">
        <v>10</v>
      </c>
    </row>
    <row r="12" spans="1:9">
      <c r="A12" s="5" t="s">
        <v>1048</v>
      </c>
      <c r="B12" s="6">
        <v>41.71076923076923</v>
      </c>
      <c r="C12" s="7">
        <v>41</v>
      </c>
      <c r="D12" s="6">
        <v>55.4</v>
      </c>
      <c r="E12" s="6">
        <v>20</v>
      </c>
      <c r="F12" s="6">
        <v>6.6</v>
      </c>
      <c r="G12" s="6">
        <v>18.2</v>
      </c>
      <c r="H12" s="6">
        <v>36.2</v>
      </c>
      <c r="I12" s="6">
        <v>20</v>
      </c>
    </row>
    <row r="13" spans="1:9">
      <c r="A13" s="5" t="s">
        <v>1042</v>
      </c>
      <c r="B13" s="6">
        <v>31.6</v>
      </c>
      <c r="C13" s="7">
        <v>28</v>
      </c>
      <c r="D13" s="6">
        <v>51.5</v>
      </c>
      <c r="E13" s="6">
        <v>40</v>
      </c>
      <c r="F13" s="6">
        <v>-0.9</v>
      </c>
      <c r="G13" s="6">
        <v>8.800000000000001</v>
      </c>
      <c r="H13" s="6">
        <v>39</v>
      </c>
      <c r="I13" s="6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8" t="s">
        <v>159</v>
      </c>
      <c r="B1" s="8" t="s">
        <v>87</v>
      </c>
      <c r="C1" s="8" t="s">
        <v>108</v>
      </c>
      <c r="D1" s="8" t="s">
        <v>189</v>
      </c>
      <c r="E1" s="8" t="s">
        <v>125</v>
      </c>
      <c r="F1" s="8" t="s">
        <v>230</v>
      </c>
      <c r="G1" s="8" t="s">
        <v>410</v>
      </c>
      <c r="H1" s="8" t="s">
        <v>227</v>
      </c>
      <c r="I1" s="8" t="s">
        <v>75</v>
      </c>
      <c r="J1" s="8" t="s">
        <v>476</v>
      </c>
    </row>
    <row r="2" spans="1:10">
      <c r="A2" s="9">
        <v>2.6876</v>
      </c>
      <c r="B2" s="9">
        <v>1.9002</v>
      </c>
      <c r="C2" s="9">
        <v>1.3502</v>
      </c>
      <c r="D2" s="9">
        <v>1.17</v>
      </c>
      <c r="E2" s="9">
        <v>1.1142</v>
      </c>
      <c r="F2" s="9">
        <v>1.0394</v>
      </c>
      <c r="G2" s="9">
        <v>1.0138</v>
      </c>
      <c r="H2" s="9">
        <v>1.0123</v>
      </c>
      <c r="I2" s="9">
        <v>1.0044</v>
      </c>
      <c r="J2" s="9">
        <v>0.8831</v>
      </c>
    </row>
    <row r="3" spans="1:10">
      <c r="A3" s="8" t="s">
        <v>534</v>
      </c>
      <c r="B3" s="8" t="s">
        <v>350</v>
      </c>
      <c r="C3" s="8" t="s">
        <v>418</v>
      </c>
      <c r="D3" s="8" t="s">
        <v>374</v>
      </c>
      <c r="E3" s="8" t="s">
        <v>422</v>
      </c>
      <c r="F3" s="8" t="s">
        <v>233</v>
      </c>
      <c r="G3" s="8" t="s">
        <v>70</v>
      </c>
      <c r="H3" s="8" t="s">
        <v>497</v>
      </c>
      <c r="I3" s="8" t="s">
        <v>203</v>
      </c>
      <c r="J3" s="8" t="s">
        <v>228</v>
      </c>
    </row>
    <row r="4" spans="1:10">
      <c r="A4" s="9">
        <v>0.8637</v>
      </c>
      <c r="B4" s="9">
        <v>0.8487</v>
      </c>
      <c r="C4" s="9">
        <v>0.8215</v>
      </c>
      <c r="D4" s="9">
        <v>0.7926000000000001</v>
      </c>
      <c r="E4" s="9">
        <v>0.7877</v>
      </c>
      <c r="F4" s="9">
        <v>0.7756000000000001</v>
      </c>
      <c r="G4" s="9">
        <v>0.7620999999999999</v>
      </c>
      <c r="H4" s="9">
        <v>0.7453</v>
      </c>
      <c r="I4" s="9">
        <v>0.7375</v>
      </c>
      <c r="J4" s="9">
        <v>0.7248</v>
      </c>
    </row>
    <row r="5" spans="1:10">
      <c r="A5" s="8" t="s">
        <v>146</v>
      </c>
      <c r="B5" s="8" t="s">
        <v>138</v>
      </c>
      <c r="C5" s="8" t="s">
        <v>226</v>
      </c>
      <c r="D5" s="8" t="s">
        <v>405</v>
      </c>
      <c r="E5" s="8" t="s">
        <v>65</v>
      </c>
      <c r="F5" s="8" t="s">
        <v>251</v>
      </c>
      <c r="G5" s="8" t="s">
        <v>142</v>
      </c>
      <c r="H5" s="8" t="s">
        <v>369</v>
      </c>
      <c r="I5" s="8" t="s">
        <v>254</v>
      </c>
      <c r="J5" s="8" t="s">
        <v>460</v>
      </c>
    </row>
    <row r="6" spans="1:10">
      <c r="A6" s="9">
        <v>0.7078</v>
      </c>
      <c r="B6" s="9">
        <v>0.7003</v>
      </c>
      <c r="C6" s="9">
        <v>0.6917</v>
      </c>
      <c r="D6" s="9">
        <v>0.6766</v>
      </c>
      <c r="E6" s="9">
        <v>0.6581</v>
      </c>
      <c r="F6" s="9">
        <v>0.6509999999999999</v>
      </c>
      <c r="G6" s="9">
        <v>0.6507999999999999</v>
      </c>
      <c r="H6" s="9">
        <v>0.6357</v>
      </c>
      <c r="I6" s="9">
        <v>0.6204</v>
      </c>
      <c r="J6" s="9">
        <v>0.6147</v>
      </c>
    </row>
    <row r="7" spans="1:10">
      <c r="A7" s="8" t="s">
        <v>208</v>
      </c>
      <c r="B7" s="8" t="s">
        <v>526</v>
      </c>
      <c r="C7" s="8" t="s">
        <v>145</v>
      </c>
      <c r="D7" s="8" t="s">
        <v>351</v>
      </c>
      <c r="E7" s="8" t="s">
        <v>451</v>
      </c>
      <c r="F7" s="8" t="s">
        <v>309</v>
      </c>
      <c r="G7" s="8" t="s">
        <v>386</v>
      </c>
      <c r="H7" s="8" t="s">
        <v>206</v>
      </c>
      <c r="I7" s="8" t="s">
        <v>517</v>
      </c>
      <c r="J7" s="8" t="s">
        <v>231</v>
      </c>
    </row>
    <row r="8" spans="1:10">
      <c r="A8" s="9">
        <v>0.6124000000000001</v>
      </c>
      <c r="B8" s="9">
        <v>0.5982</v>
      </c>
      <c r="C8" s="9">
        <v>0.5899</v>
      </c>
      <c r="D8" s="9">
        <v>0.5867</v>
      </c>
      <c r="E8" s="9">
        <v>0.5849</v>
      </c>
      <c r="F8" s="9">
        <v>0.581</v>
      </c>
      <c r="G8" s="9">
        <v>0.5802</v>
      </c>
      <c r="H8" s="9">
        <v>0.5758</v>
      </c>
      <c r="I8" s="9">
        <v>0.5699000000000001</v>
      </c>
      <c r="J8" s="9">
        <v>0.5661</v>
      </c>
    </row>
    <row r="9" spans="1:10">
      <c r="A9" s="8" t="s">
        <v>71</v>
      </c>
      <c r="B9" s="8" t="s">
        <v>107</v>
      </c>
      <c r="C9" s="8" t="s">
        <v>215</v>
      </c>
      <c r="D9" s="8" t="s">
        <v>59</v>
      </c>
      <c r="E9" s="8" t="s">
        <v>471</v>
      </c>
      <c r="F9" s="8" t="s">
        <v>314</v>
      </c>
      <c r="G9" s="8" t="s">
        <v>319</v>
      </c>
      <c r="H9" s="8" t="s">
        <v>185</v>
      </c>
      <c r="I9" s="8" t="s">
        <v>375</v>
      </c>
      <c r="J9" s="8" t="s">
        <v>438</v>
      </c>
    </row>
    <row r="10" spans="1:10">
      <c r="A10" s="9">
        <v>0.5642</v>
      </c>
      <c r="B10" s="9">
        <v>0.5589999999999999</v>
      </c>
      <c r="C10" s="9">
        <v>0.5589</v>
      </c>
      <c r="D10" s="9">
        <v>0.5559000000000001</v>
      </c>
      <c r="E10" s="9">
        <v>0.5527000000000001</v>
      </c>
      <c r="F10" s="9">
        <v>0.5439000000000001</v>
      </c>
      <c r="G10" s="9">
        <v>0.5437</v>
      </c>
      <c r="H10" s="9">
        <v>0.5435</v>
      </c>
      <c r="I10" s="9">
        <v>0.5357999999999999</v>
      </c>
      <c r="J10" s="9">
        <v>0.5356000000000001</v>
      </c>
    </row>
    <row r="11" spans="1:10">
      <c r="A11" s="8" t="s">
        <v>444</v>
      </c>
      <c r="B11" s="8" t="s">
        <v>292</v>
      </c>
      <c r="C11" s="8" t="s">
        <v>152</v>
      </c>
      <c r="D11" s="8" t="s">
        <v>316</v>
      </c>
      <c r="E11" s="8" t="s">
        <v>217</v>
      </c>
      <c r="F11" s="8" t="s">
        <v>169</v>
      </c>
      <c r="G11" s="8" t="s">
        <v>117</v>
      </c>
      <c r="H11" s="8" t="s">
        <v>106</v>
      </c>
      <c r="I11" s="8" t="s">
        <v>300</v>
      </c>
      <c r="J11" s="8" t="s">
        <v>313</v>
      </c>
    </row>
    <row r="12" spans="1:10">
      <c r="A12" s="9">
        <v>0.5243</v>
      </c>
      <c r="B12" s="9">
        <v>0.5217000000000001</v>
      </c>
      <c r="C12" s="9">
        <v>0.5203</v>
      </c>
      <c r="D12" s="9">
        <v>0.52</v>
      </c>
      <c r="E12" s="9">
        <v>0.5167</v>
      </c>
      <c r="F12" s="9">
        <v>0.5128</v>
      </c>
      <c r="G12" s="9">
        <v>0.5036999999999999</v>
      </c>
      <c r="H12" s="9">
        <v>0.4977</v>
      </c>
      <c r="I12" s="9">
        <v>0.4976</v>
      </c>
      <c r="J12" s="9">
        <v>0.4971</v>
      </c>
    </row>
    <row r="13" spans="1:10">
      <c r="A13" s="8" t="s">
        <v>165</v>
      </c>
      <c r="B13" s="8" t="s">
        <v>393</v>
      </c>
      <c r="C13" s="8" t="s">
        <v>271</v>
      </c>
      <c r="D13" s="8" t="s">
        <v>54</v>
      </c>
      <c r="E13" s="8" t="s">
        <v>333</v>
      </c>
      <c r="F13" s="8" t="s">
        <v>367</v>
      </c>
      <c r="G13" s="8" t="s">
        <v>262</v>
      </c>
      <c r="H13" s="8" t="s">
        <v>197</v>
      </c>
      <c r="I13" s="8" t="s">
        <v>475</v>
      </c>
      <c r="J13" s="8" t="s">
        <v>84</v>
      </c>
    </row>
    <row r="14" spans="1:10">
      <c r="A14" s="9">
        <v>0.4952</v>
      </c>
      <c r="B14" s="9">
        <v>0.4907</v>
      </c>
      <c r="C14" s="9">
        <v>0.4883</v>
      </c>
      <c r="D14" s="9">
        <v>0.4809</v>
      </c>
      <c r="E14" s="9">
        <v>0.4772</v>
      </c>
      <c r="F14" s="9">
        <v>0.4709</v>
      </c>
      <c r="G14" s="9">
        <v>0.465</v>
      </c>
      <c r="H14" s="9">
        <v>0.4647</v>
      </c>
      <c r="I14" s="9">
        <v>0.4591</v>
      </c>
      <c r="J14" s="9">
        <v>0.4585</v>
      </c>
    </row>
    <row r="15" spans="1:10">
      <c r="A15" s="8" t="s">
        <v>482</v>
      </c>
      <c r="B15" s="8" t="s">
        <v>328</v>
      </c>
      <c r="C15" s="8" t="s">
        <v>506</v>
      </c>
      <c r="D15" s="8" t="s">
        <v>114</v>
      </c>
      <c r="E15" s="8" t="s">
        <v>499</v>
      </c>
      <c r="F15" s="8" t="s">
        <v>46</v>
      </c>
      <c r="G15" s="8" t="s">
        <v>403</v>
      </c>
      <c r="H15" s="8" t="s">
        <v>508</v>
      </c>
      <c r="I15" s="8" t="s">
        <v>381</v>
      </c>
      <c r="J15" s="8" t="s">
        <v>289</v>
      </c>
    </row>
    <row r="16" spans="1:10">
      <c r="A16" s="9">
        <v>0.4518</v>
      </c>
      <c r="B16" s="9">
        <v>0.4498</v>
      </c>
      <c r="C16" s="9">
        <v>0.4363</v>
      </c>
      <c r="D16" s="9">
        <v>0.4343</v>
      </c>
      <c r="E16" s="9">
        <v>0.4294</v>
      </c>
      <c r="F16" s="9">
        <v>0.4245</v>
      </c>
      <c r="G16" s="9">
        <v>0.4233</v>
      </c>
      <c r="H16" s="9">
        <v>0.4202</v>
      </c>
      <c r="I16" s="9">
        <v>0.4197</v>
      </c>
      <c r="J16" s="9">
        <v>0.4143</v>
      </c>
    </row>
    <row r="17" spans="1:10">
      <c r="A17" s="8" t="s">
        <v>268</v>
      </c>
      <c r="B17" s="8" t="s">
        <v>160</v>
      </c>
      <c r="C17" s="8" t="s">
        <v>421</v>
      </c>
      <c r="D17" s="8" t="s">
        <v>391</v>
      </c>
      <c r="E17" s="8" t="s">
        <v>252</v>
      </c>
      <c r="F17" s="8" t="s">
        <v>512</v>
      </c>
      <c r="G17" s="8" t="s">
        <v>128</v>
      </c>
      <c r="H17" s="8" t="s">
        <v>293</v>
      </c>
      <c r="I17" s="8" t="s">
        <v>337</v>
      </c>
      <c r="J17" s="8" t="s">
        <v>414</v>
      </c>
    </row>
    <row r="18" spans="1:10">
      <c r="A18" s="9">
        <v>0.4121</v>
      </c>
      <c r="B18" s="9">
        <v>0.4093</v>
      </c>
      <c r="C18" s="9">
        <v>0.405</v>
      </c>
      <c r="D18" s="9">
        <v>0.4035</v>
      </c>
      <c r="E18" s="9">
        <v>0.395</v>
      </c>
      <c r="F18" s="9">
        <v>0.3949</v>
      </c>
      <c r="G18" s="9">
        <v>0.3948</v>
      </c>
      <c r="H18" s="9">
        <v>0.3946</v>
      </c>
      <c r="I18" s="9">
        <v>0.3942</v>
      </c>
      <c r="J18" s="9">
        <v>0.3938</v>
      </c>
    </row>
    <row r="19" spans="1:10">
      <c r="A19" s="8" t="s">
        <v>519</v>
      </c>
      <c r="B19" s="8" t="s">
        <v>192</v>
      </c>
      <c r="C19" s="8" t="s">
        <v>130</v>
      </c>
      <c r="D19" s="8" t="s">
        <v>356</v>
      </c>
      <c r="E19" s="8" t="s">
        <v>435</v>
      </c>
      <c r="F19" s="8" t="s">
        <v>312</v>
      </c>
      <c r="G19" s="8" t="s">
        <v>352</v>
      </c>
      <c r="H19" s="8" t="s">
        <v>285</v>
      </c>
      <c r="I19" s="8" t="s">
        <v>441</v>
      </c>
      <c r="J19" s="8" t="s">
        <v>72</v>
      </c>
    </row>
    <row r="20" spans="1:10">
      <c r="A20" s="9">
        <v>0.3925</v>
      </c>
      <c r="B20" s="9">
        <v>0.389</v>
      </c>
      <c r="C20" s="9">
        <v>0.382</v>
      </c>
      <c r="D20" s="9">
        <v>0.3736</v>
      </c>
      <c r="E20" s="9">
        <v>0.3653</v>
      </c>
      <c r="F20" s="9">
        <v>0.3637</v>
      </c>
      <c r="G20" s="9">
        <v>0.3631</v>
      </c>
      <c r="H20" s="9">
        <v>0.3622</v>
      </c>
      <c r="I20" s="9">
        <v>0.362</v>
      </c>
      <c r="J20" s="9">
        <v>0.3599</v>
      </c>
    </row>
    <row r="21" spans="1:10">
      <c r="A21" s="8" t="s">
        <v>406</v>
      </c>
      <c r="B21" s="8" t="s">
        <v>425</v>
      </c>
      <c r="C21" s="8" t="s">
        <v>38</v>
      </c>
      <c r="D21" s="8" t="s">
        <v>430</v>
      </c>
      <c r="E21" s="8" t="s">
        <v>151</v>
      </c>
      <c r="F21" s="8" t="s">
        <v>332</v>
      </c>
      <c r="G21" s="8" t="s">
        <v>284</v>
      </c>
      <c r="H21" s="8" t="s">
        <v>276</v>
      </c>
      <c r="I21" s="8" t="s">
        <v>143</v>
      </c>
      <c r="J21" s="8" t="s">
        <v>120</v>
      </c>
    </row>
    <row r="22" spans="1:10">
      <c r="A22" s="9">
        <v>0.3589</v>
      </c>
      <c r="B22" s="9">
        <v>0.3581</v>
      </c>
      <c r="C22" s="9">
        <v>0.3559</v>
      </c>
      <c r="D22" s="9">
        <v>0.3536</v>
      </c>
      <c r="E22" s="9">
        <v>0.3534</v>
      </c>
      <c r="F22" s="9">
        <v>0.3525</v>
      </c>
      <c r="G22" s="9">
        <v>0.3426</v>
      </c>
      <c r="H22" s="9">
        <v>0.3423</v>
      </c>
      <c r="I22" s="9">
        <v>0.3402000000000001</v>
      </c>
      <c r="J22" s="9">
        <v>0.339</v>
      </c>
    </row>
    <row r="23" spans="1:10">
      <c r="A23" s="8" t="s">
        <v>43</v>
      </c>
      <c r="B23" s="8" t="s">
        <v>209</v>
      </c>
      <c r="C23" s="8" t="s">
        <v>216</v>
      </c>
      <c r="D23" s="8" t="s">
        <v>52</v>
      </c>
      <c r="E23" s="8" t="s">
        <v>427</v>
      </c>
      <c r="F23" s="8" t="s">
        <v>343</v>
      </c>
      <c r="G23" s="8" t="s">
        <v>349</v>
      </c>
      <c r="H23" s="8" t="s">
        <v>450</v>
      </c>
      <c r="I23" s="8" t="s">
        <v>401</v>
      </c>
      <c r="J23" s="8" t="s">
        <v>204</v>
      </c>
    </row>
    <row r="24" spans="1:10">
      <c r="A24" s="9">
        <v>0.3368</v>
      </c>
      <c r="B24" s="9">
        <v>0.3339</v>
      </c>
      <c r="C24" s="9">
        <v>0.3338</v>
      </c>
      <c r="D24" s="9">
        <v>0.3327000000000001</v>
      </c>
      <c r="E24" s="9">
        <v>0.3321</v>
      </c>
      <c r="F24" s="9">
        <v>0.3290999999999999</v>
      </c>
      <c r="G24" s="9">
        <v>0.3285</v>
      </c>
      <c r="H24" s="9">
        <v>0.3268</v>
      </c>
      <c r="I24" s="9">
        <v>0.3257</v>
      </c>
      <c r="J24" s="9">
        <v>0.3251</v>
      </c>
    </row>
    <row r="25" spans="1:10">
      <c r="A25" s="8" t="s">
        <v>341</v>
      </c>
      <c r="B25" s="8" t="s">
        <v>397</v>
      </c>
      <c r="C25" s="8" t="s">
        <v>318</v>
      </c>
      <c r="D25" s="8" t="s">
        <v>101</v>
      </c>
      <c r="E25" s="8" t="s">
        <v>377</v>
      </c>
      <c r="F25" s="8" t="s">
        <v>198</v>
      </c>
      <c r="G25" s="8" t="s">
        <v>113</v>
      </c>
      <c r="H25" s="8" t="s">
        <v>290</v>
      </c>
      <c r="I25" s="8" t="s">
        <v>454</v>
      </c>
      <c r="J25" s="8" t="s">
        <v>317</v>
      </c>
    </row>
    <row r="26" spans="1:10">
      <c r="A26" s="9">
        <v>0.3245</v>
      </c>
      <c r="B26" s="9">
        <v>0.3225</v>
      </c>
      <c r="C26" s="9">
        <v>0.3214</v>
      </c>
      <c r="D26" s="9">
        <v>0.3201</v>
      </c>
      <c r="E26" s="9">
        <v>0.3199</v>
      </c>
      <c r="F26" s="9">
        <v>0.3166</v>
      </c>
      <c r="G26" s="9">
        <v>0.3145</v>
      </c>
      <c r="H26" s="9">
        <v>0.3126</v>
      </c>
      <c r="I26" s="9">
        <v>0.3114</v>
      </c>
      <c r="J26" s="9">
        <v>0.3026</v>
      </c>
    </row>
    <row r="27" spans="1:10">
      <c r="A27" s="8" t="s">
        <v>365</v>
      </c>
      <c r="B27" s="8" t="s">
        <v>112</v>
      </c>
      <c r="C27" s="8" t="s">
        <v>303</v>
      </c>
      <c r="D27" s="8" t="s">
        <v>504</v>
      </c>
      <c r="E27" s="8" t="s">
        <v>384</v>
      </c>
      <c r="F27" s="8" t="s">
        <v>171</v>
      </c>
      <c r="G27" s="8" t="s">
        <v>242</v>
      </c>
      <c r="H27" s="8" t="s">
        <v>530</v>
      </c>
      <c r="I27" s="8" t="s">
        <v>492</v>
      </c>
      <c r="J27" s="8" t="s">
        <v>131</v>
      </c>
    </row>
    <row r="28" spans="1:10">
      <c r="A28" s="9">
        <v>0.299</v>
      </c>
      <c r="B28" s="9">
        <v>0.299</v>
      </c>
      <c r="C28" s="9">
        <v>0.2973</v>
      </c>
      <c r="D28" s="9">
        <v>0.2952</v>
      </c>
      <c r="E28" s="9">
        <v>0.2944</v>
      </c>
      <c r="F28" s="9">
        <v>0.2942</v>
      </c>
      <c r="G28" s="9">
        <v>0.2927</v>
      </c>
      <c r="H28" s="9">
        <v>0.29</v>
      </c>
      <c r="I28" s="9">
        <v>0.2895</v>
      </c>
      <c r="J28" s="9">
        <v>0.2893</v>
      </c>
    </row>
    <row r="29" spans="1:10">
      <c r="A29" s="8" t="s">
        <v>282</v>
      </c>
      <c r="B29" s="8" t="s">
        <v>489</v>
      </c>
      <c r="C29" s="8" t="s">
        <v>244</v>
      </c>
      <c r="D29" s="8" t="s">
        <v>502</v>
      </c>
      <c r="E29" s="8" t="s">
        <v>491</v>
      </c>
      <c r="F29" s="8" t="s">
        <v>323</v>
      </c>
      <c r="G29" s="8" t="s">
        <v>514</v>
      </c>
      <c r="H29" s="8" t="s">
        <v>494</v>
      </c>
      <c r="I29" s="8" t="s">
        <v>214</v>
      </c>
      <c r="J29" s="8" t="s">
        <v>321</v>
      </c>
    </row>
    <row r="30" spans="1:10">
      <c r="A30" s="9">
        <v>0.2887</v>
      </c>
      <c r="B30" s="9">
        <v>0.2857</v>
      </c>
      <c r="C30" s="9">
        <v>0.2828</v>
      </c>
      <c r="D30" s="9">
        <v>0.2816</v>
      </c>
      <c r="E30" s="9">
        <v>0.2812</v>
      </c>
      <c r="F30" s="9">
        <v>0.2812</v>
      </c>
      <c r="G30" s="9">
        <v>0.2788</v>
      </c>
      <c r="H30" s="9">
        <v>0.2784</v>
      </c>
      <c r="I30" s="9">
        <v>0.2775</v>
      </c>
      <c r="J30" s="9">
        <v>0.2752</v>
      </c>
    </row>
    <row r="31" spans="1:10">
      <c r="A31" s="8" t="s">
        <v>191</v>
      </c>
      <c r="B31" s="8" t="s">
        <v>135</v>
      </c>
      <c r="C31" s="8" t="s">
        <v>378</v>
      </c>
      <c r="D31" s="8" t="s">
        <v>336</v>
      </c>
      <c r="E31" s="8" t="s">
        <v>483</v>
      </c>
      <c r="F31" s="8" t="s">
        <v>304</v>
      </c>
      <c r="G31" s="8" t="s">
        <v>390</v>
      </c>
      <c r="H31" s="8" t="s">
        <v>96</v>
      </c>
      <c r="I31" s="8" t="s">
        <v>299</v>
      </c>
      <c r="J31" s="8" t="s">
        <v>322</v>
      </c>
    </row>
    <row r="32" spans="1:10">
      <c r="A32" s="9">
        <v>0.2748</v>
      </c>
      <c r="B32" s="9">
        <v>0.2744</v>
      </c>
      <c r="C32" s="9">
        <v>0.2727</v>
      </c>
      <c r="D32" s="9">
        <v>0.2723</v>
      </c>
      <c r="E32" s="9">
        <v>0.2721</v>
      </c>
      <c r="F32" s="9">
        <v>0.2704</v>
      </c>
      <c r="G32" s="9">
        <v>0.2698</v>
      </c>
      <c r="H32" s="9">
        <v>0.2649</v>
      </c>
      <c r="I32" s="9">
        <v>0.2646</v>
      </c>
      <c r="J32" s="9">
        <v>0.2639</v>
      </c>
    </row>
    <row r="33" spans="1:10">
      <c r="A33" s="8" t="s">
        <v>371</v>
      </c>
      <c r="B33" s="8" t="s">
        <v>456</v>
      </c>
      <c r="C33" s="8" t="s">
        <v>202</v>
      </c>
      <c r="D33" s="8" t="s">
        <v>109</v>
      </c>
      <c r="E33" s="8" t="s">
        <v>501</v>
      </c>
      <c r="F33" s="8" t="s">
        <v>362</v>
      </c>
      <c r="G33" s="8" t="s">
        <v>400</v>
      </c>
      <c r="H33" s="8" t="s">
        <v>437</v>
      </c>
      <c r="I33" s="8" t="s">
        <v>179</v>
      </c>
      <c r="J33" s="8" t="s">
        <v>147</v>
      </c>
    </row>
    <row r="34" spans="1:10">
      <c r="A34" s="9">
        <v>0.2635</v>
      </c>
      <c r="B34" s="9">
        <v>0.2634</v>
      </c>
      <c r="C34" s="9">
        <v>0.2624</v>
      </c>
      <c r="D34" s="9">
        <v>0.2619</v>
      </c>
      <c r="E34" s="9">
        <v>0.2615</v>
      </c>
      <c r="F34" s="9">
        <v>0.2579</v>
      </c>
      <c r="G34" s="9">
        <v>0.256</v>
      </c>
      <c r="H34" s="9">
        <v>0.2552</v>
      </c>
      <c r="I34" s="9">
        <v>0.2536</v>
      </c>
      <c r="J34" s="9">
        <v>0.2528</v>
      </c>
    </row>
    <row r="35" spans="1:10">
      <c r="A35" s="8" t="s">
        <v>281</v>
      </c>
      <c r="B35" s="8" t="s">
        <v>45</v>
      </c>
      <c r="C35" s="8" t="s">
        <v>291</v>
      </c>
      <c r="D35" s="8" t="s">
        <v>458</v>
      </c>
      <c r="E35" s="8" t="s">
        <v>335</v>
      </c>
      <c r="F35" s="8" t="s">
        <v>503</v>
      </c>
      <c r="G35" s="8" t="s">
        <v>60</v>
      </c>
      <c r="H35" s="8" t="s">
        <v>176</v>
      </c>
      <c r="I35" s="8" t="s">
        <v>452</v>
      </c>
      <c r="J35" s="8" t="s">
        <v>182</v>
      </c>
    </row>
    <row r="36" spans="1:10">
      <c r="A36" s="9">
        <v>0.2505</v>
      </c>
      <c r="B36" s="9">
        <v>0.25</v>
      </c>
      <c r="C36" s="9">
        <v>0.2474</v>
      </c>
      <c r="D36" s="9">
        <v>0.2468</v>
      </c>
      <c r="E36" s="9">
        <v>0.2466</v>
      </c>
      <c r="F36" s="9">
        <v>0.2461</v>
      </c>
      <c r="G36" s="9">
        <v>0.2459</v>
      </c>
      <c r="H36" s="9">
        <v>0.2451</v>
      </c>
      <c r="I36" s="9">
        <v>0.2417</v>
      </c>
      <c r="J36" s="9">
        <v>0.2412</v>
      </c>
    </row>
    <row r="37" spans="1:10">
      <c r="A37" s="8" t="s">
        <v>411</v>
      </c>
      <c r="B37" s="8" t="s">
        <v>82</v>
      </c>
      <c r="C37" s="8" t="s">
        <v>58</v>
      </c>
      <c r="D37" s="8" t="s">
        <v>459</v>
      </c>
      <c r="E37" s="8" t="s">
        <v>294</v>
      </c>
      <c r="F37" s="8" t="s">
        <v>111</v>
      </c>
      <c r="G37" s="8" t="s">
        <v>186</v>
      </c>
      <c r="H37" s="8" t="s">
        <v>468</v>
      </c>
      <c r="I37" s="8" t="s">
        <v>93</v>
      </c>
      <c r="J37" s="8" t="s">
        <v>272</v>
      </c>
    </row>
    <row r="38" spans="1:10">
      <c r="A38" s="9">
        <v>0.2405</v>
      </c>
      <c r="B38" s="9">
        <v>0.2399</v>
      </c>
      <c r="C38" s="9">
        <v>0.2394</v>
      </c>
      <c r="D38" s="9">
        <v>0.2389</v>
      </c>
      <c r="E38" s="9">
        <v>0.2384</v>
      </c>
      <c r="F38" s="9">
        <v>0.238</v>
      </c>
      <c r="G38" s="9">
        <v>0.2374</v>
      </c>
      <c r="H38" s="9">
        <v>0.2353</v>
      </c>
      <c r="I38" s="9">
        <v>0.235</v>
      </c>
      <c r="J38" s="9">
        <v>0.2341</v>
      </c>
    </row>
    <row r="39" spans="1:10">
      <c r="A39" s="8" t="s">
        <v>115</v>
      </c>
      <c r="B39" s="8" t="s">
        <v>68</v>
      </c>
      <c r="C39" s="8" t="s">
        <v>243</v>
      </c>
      <c r="D39" s="8" t="s">
        <v>490</v>
      </c>
      <c r="E39" s="8" t="s">
        <v>184</v>
      </c>
      <c r="F39" s="8" t="s">
        <v>81</v>
      </c>
      <c r="G39" s="8" t="s">
        <v>417</v>
      </c>
      <c r="H39" s="8" t="s">
        <v>334</v>
      </c>
      <c r="I39" s="8" t="s">
        <v>310</v>
      </c>
      <c r="J39" s="8" t="s">
        <v>136</v>
      </c>
    </row>
    <row r="40" spans="1:10">
      <c r="A40" s="9">
        <v>0.2333</v>
      </c>
      <c r="B40" s="9">
        <v>0.2326</v>
      </c>
      <c r="C40" s="9">
        <v>0.2312</v>
      </c>
      <c r="D40" s="9">
        <v>0.2292</v>
      </c>
      <c r="E40" s="9">
        <v>0.2292</v>
      </c>
      <c r="F40" s="9">
        <v>0.2258</v>
      </c>
      <c r="G40" s="9">
        <v>0.2239</v>
      </c>
      <c r="H40" s="9">
        <v>0.2239</v>
      </c>
      <c r="I40" s="9">
        <v>0.2234</v>
      </c>
      <c r="J40" s="9">
        <v>0.2233</v>
      </c>
    </row>
    <row r="41" spans="1:10">
      <c r="A41" s="8" t="s">
        <v>389</v>
      </c>
      <c r="B41" s="8" t="s">
        <v>123</v>
      </c>
      <c r="C41" s="8" t="s">
        <v>121</v>
      </c>
      <c r="D41" s="8" t="s">
        <v>457</v>
      </c>
      <c r="E41" s="8" t="s">
        <v>496</v>
      </c>
      <c r="F41" s="8" t="s">
        <v>297</v>
      </c>
      <c r="G41" s="8" t="s">
        <v>455</v>
      </c>
      <c r="H41" s="8" t="s">
        <v>395</v>
      </c>
      <c r="I41" s="8" t="s">
        <v>140</v>
      </c>
      <c r="J41" s="8" t="s">
        <v>416</v>
      </c>
    </row>
    <row r="42" spans="1:10">
      <c r="A42" s="9">
        <v>0.2232</v>
      </c>
      <c r="B42" s="9">
        <v>0.2231</v>
      </c>
      <c r="C42" s="9">
        <v>0.2231</v>
      </c>
      <c r="D42" s="9">
        <v>0.2226</v>
      </c>
      <c r="E42" s="9">
        <v>0.221</v>
      </c>
      <c r="F42" s="9">
        <v>0.2206</v>
      </c>
      <c r="G42" s="9">
        <v>0.2185</v>
      </c>
      <c r="H42" s="9">
        <v>0.2176</v>
      </c>
      <c r="I42" s="9">
        <v>0.2174</v>
      </c>
      <c r="J42" s="9">
        <v>0.2172</v>
      </c>
    </row>
    <row r="43" spans="1:10">
      <c r="A43" s="8" t="s">
        <v>449</v>
      </c>
      <c r="B43" s="8" t="s">
        <v>495</v>
      </c>
      <c r="C43" s="8" t="s">
        <v>137</v>
      </c>
      <c r="D43" s="8" t="s">
        <v>77</v>
      </c>
      <c r="E43" s="8" t="s">
        <v>247</v>
      </c>
      <c r="F43" s="8" t="s">
        <v>327</v>
      </c>
      <c r="G43" s="8" t="s">
        <v>181</v>
      </c>
      <c r="H43" s="8" t="s">
        <v>498</v>
      </c>
      <c r="I43" s="8" t="s">
        <v>279</v>
      </c>
      <c r="J43" s="8" t="s">
        <v>382</v>
      </c>
    </row>
    <row r="44" spans="1:10">
      <c r="A44" s="9">
        <v>0.2171</v>
      </c>
      <c r="B44" s="9">
        <v>0.2149</v>
      </c>
      <c r="C44" s="9">
        <v>0.2144</v>
      </c>
      <c r="D44" s="9">
        <v>0.2138</v>
      </c>
      <c r="E44" s="9">
        <v>0.2127</v>
      </c>
      <c r="F44" s="9">
        <v>0.2113</v>
      </c>
      <c r="G44" s="9">
        <v>0.2107</v>
      </c>
      <c r="H44" s="9">
        <v>0.2106</v>
      </c>
      <c r="I44" s="9">
        <v>0.2087</v>
      </c>
      <c r="J44" s="9">
        <v>0.2082</v>
      </c>
    </row>
    <row r="45" spans="1:10">
      <c r="A45" s="8" t="s">
        <v>439</v>
      </c>
      <c r="B45" s="8" t="s">
        <v>40</v>
      </c>
      <c r="C45" s="8" t="s">
        <v>194</v>
      </c>
      <c r="D45" s="8" t="s">
        <v>148</v>
      </c>
      <c r="E45" s="8" t="s">
        <v>258</v>
      </c>
      <c r="F45" s="8" t="s">
        <v>66</v>
      </c>
      <c r="G45" s="8" t="s">
        <v>245</v>
      </c>
      <c r="H45" s="8" t="s">
        <v>520</v>
      </c>
      <c r="I45" s="8" t="s">
        <v>158</v>
      </c>
      <c r="J45" s="8" t="s">
        <v>199</v>
      </c>
    </row>
    <row r="46" spans="1:10">
      <c r="A46" s="9">
        <v>0.2078</v>
      </c>
      <c r="B46" s="9">
        <v>0.2068</v>
      </c>
      <c r="C46" s="9">
        <v>0.202</v>
      </c>
      <c r="D46" s="9">
        <v>0.2012</v>
      </c>
      <c r="E46" s="9">
        <v>0.2002</v>
      </c>
      <c r="F46" s="9">
        <v>0.2</v>
      </c>
      <c r="G46" s="9">
        <v>0.1961</v>
      </c>
      <c r="H46" s="9">
        <v>0.196</v>
      </c>
      <c r="I46" s="9">
        <v>0.1929</v>
      </c>
      <c r="J46" s="9">
        <v>0.1925</v>
      </c>
    </row>
    <row r="47" spans="1:10">
      <c r="A47" s="8" t="s">
        <v>76</v>
      </c>
      <c r="B47" s="8" t="s">
        <v>288</v>
      </c>
      <c r="C47" s="8" t="s">
        <v>524</v>
      </c>
      <c r="D47" s="8" t="s">
        <v>223</v>
      </c>
      <c r="E47" s="8" t="s">
        <v>426</v>
      </c>
      <c r="F47" s="8" t="s">
        <v>53</v>
      </c>
      <c r="G47" s="8" t="s">
        <v>49</v>
      </c>
      <c r="H47" s="8" t="s">
        <v>525</v>
      </c>
      <c r="I47" s="8" t="s">
        <v>64</v>
      </c>
      <c r="J47" s="8" t="s">
        <v>431</v>
      </c>
    </row>
    <row r="48" spans="1:10">
      <c r="A48" s="9">
        <v>0.1918</v>
      </c>
      <c r="B48" s="9">
        <v>0.1912</v>
      </c>
      <c r="C48" s="9">
        <v>0.1896</v>
      </c>
      <c r="D48" s="9">
        <v>0.1892</v>
      </c>
      <c r="E48" s="9">
        <v>0.1887</v>
      </c>
      <c r="F48" s="9">
        <v>0.1868</v>
      </c>
      <c r="G48" s="9">
        <v>0.1836</v>
      </c>
      <c r="H48" s="9">
        <v>0.1835</v>
      </c>
      <c r="I48" s="9">
        <v>0.1834</v>
      </c>
      <c r="J48" s="9">
        <v>0.1826</v>
      </c>
    </row>
    <row r="49" spans="1:10">
      <c r="A49" s="8" t="s">
        <v>364</v>
      </c>
      <c r="B49" s="8" t="s">
        <v>358</v>
      </c>
      <c r="C49" s="8" t="s">
        <v>472</v>
      </c>
      <c r="D49" s="8" t="s">
        <v>326</v>
      </c>
      <c r="E49" s="8" t="s">
        <v>345</v>
      </c>
      <c r="F49" s="8" t="s">
        <v>102</v>
      </c>
      <c r="G49" s="8" t="s">
        <v>225</v>
      </c>
      <c r="H49" s="8" t="s">
        <v>370</v>
      </c>
      <c r="I49" s="8" t="s">
        <v>265</v>
      </c>
      <c r="J49" s="8" t="s">
        <v>521</v>
      </c>
    </row>
    <row r="50" spans="1:10">
      <c r="A50" s="9">
        <v>0.1825</v>
      </c>
      <c r="B50" s="9">
        <v>0.1813</v>
      </c>
      <c r="C50" s="9">
        <v>0.1792</v>
      </c>
      <c r="D50" s="9">
        <v>0.1788</v>
      </c>
      <c r="E50" s="9">
        <v>0.1778</v>
      </c>
      <c r="F50" s="9">
        <v>0.1753</v>
      </c>
      <c r="G50" s="9">
        <v>0.1734</v>
      </c>
      <c r="H50" s="9">
        <v>0.1721</v>
      </c>
      <c r="I50" s="9">
        <v>0.1705</v>
      </c>
      <c r="J50" s="9">
        <v>0.1702</v>
      </c>
    </row>
    <row r="51" spans="1:10">
      <c r="A51" s="8" t="s">
        <v>255</v>
      </c>
      <c r="B51" s="8" t="s">
        <v>177</v>
      </c>
      <c r="C51" s="8" t="s">
        <v>56</v>
      </c>
      <c r="D51" s="8" t="s">
        <v>344</v>
      </c>
      <c r="E51" s="8" t="s">
        <v>535</v>
      </c>
      <c r="F51" s="8" t="s">
        <v>248</v>
      </c>
      <c r="G51" s="8" t="s">
        <v>196</v>
      </c>
      <c r="H51" s="8" t="s">
        <v>510</v>
      </c>
      <c r="I51" s="8" t="s">
        <v>484</v>
      </c>
      <c r="J51" s="8" t="s">
        <v>463</v>
      </c>
    </row>
    <row r="52" spans="1:10">
      <c r="A52" s="9">
        <v>0.1691</v>
      </c>
      <c r="B52" s="9">
        <v>0.1682</v>
      </c>
      <c r="C52" s="9">
        <v>0.167</v>
      </c>
      <c r="D52" s="9">
        <v>0.1658</v>
      </c>
      <c r="E52" s="9">
        <v>0.1634</v>
      </c>
      <c r="F52" s="9">
        <v>0.1633</v>
      </c>
      <c r="G52" s="9">
        <v>0.1632</v>
      </c>
      <c r="H52" s="9">
        <v>0.1593</v>
      </c>
      <c r="I52" s="9">
        <v>0.159</v>
      </c>
      <c r="J52" s="9">
        <v>0.1578</v>
      </c>
    </row>
    <row r="53" spans="1:10">
      <c r="A53" s="8" t="s">
        <v>195</v>
      </c>
      <c r="B53" s="8" t="s">
        <v>269</v>
      </c>
      <c r="C53" s="8" t="s">
        <v>193</v>
      </c>
      <c r="D53" s="8" t="s">
        <v>240</v>
      </c>
      <c r="E53" s="8" t="s">
        <v>348</v>
      </c>
      <c r="F53" s="8" t="s">
        <v>207</v>
      </c>
      <c r="G53" s="8" t="s">
        <v>236</v>
      </c>
      <c r="H53" s="8" t="s">
        <v>513</v>
      </c>
      <c r="I53" s="8" t="s">
        <v>78</v>
      </c>
      <c r="J53" s="8" t="s">
        <v>340</v>
      </c>
    </row>
    <row r="54" spans="1:10">
      <c r="A54" s="9">
        <v>0.1578</v>
      </c>
      <c r="B54" s="9">
        <v>0.1571</v>
      </c>
      <c r="C54" s="9">
        <v>0.1553</v>
      </c>
      <c r="D54" s="9">
        <v>0.1538</v>
      </c>
      <c r="E54" s="9">
        <v>0.1533</v>
      </c>
      <c r="F54" s="9">
        <v>0.1514</v>
      </c>
      <c r="G54" s="9">
        <v>0.1512</v>
      </c>
      <c r="H54" s="9">
        <v>0.1505</v>
      </c>
      <c r="I54" s="9">
        <v>0.1496</v>
      </c>
      <c r="J54" s="9">
        <v>0.1495</v>
      </c>
    </row>
    <row r="55" spans="1:10">
      <c r="A55" s="8" t="s">
        <v>89</v>
      </c>
      <c r="B55" s="8" t="s">
        <v>342</v>
      </c>
      <c r="C55" s="8" t="s">
        <v>296</v>
      </c>
      <c r="D55" s="8" t="s">
        <v>220</v>
      </c>
      <c r="E55" s="8" t="s">
        <v>372</v>
      </c>
      <c r="F55" s="8" t="s">
        <v>132</v>
      </c>
      <c r="G55" s="8" t="s">
        <v>434</v>
      </c>
      <c r="H55" s="8" t="s">
        <v>153</v>
      </c>
      <c r="I55" s="8" t="s">
        <v>305</v>
      </c>
      <c r="J55" s="8" t="s">
        <v>210</v>
      </c>
    </row>
    <row r="56" spans="1:10">
      <c r="A56" s="9">
        <v>0.1486</v>
      </c>
      <c r="B56" s="9">
        <v>0.1476</v>
      </c>
      <c r="C56" s="9">
        <v>0.1465</v>
      </c>
      <c r="D56" s="9">
        <v>0.1454</v>
      </c>
      <c r="E56" s="9">
        <v>0.1454</v>
      </c>
      <c r="F56" s="9">
        <v>0.1446</v>
      </c>
      <c r="G56" s="9">
        <v>0.1438</v>
      </c>
      <c r="H56" s="9">
        <v>0.1434</v>
      </c>
      <c r="I56" s="9">
        <v>0.1432</v>
      </c>
      <c r="J56" s="9">
        <v>0.1401</v>
      </c>
    </row>
    <row r="57" spans="1:10">
      <c r="A57" s="8" t="s">
        <v>464</v>
      </c>
      <c r="B57" s="8" t="s">
        <v>376</v>
      </c>
      <c r="C57" s="8" t="s">
        <v>420</v>
      </c>
      <c r="D57" s="8" t="s">
        <v>161</v>
      </c>
      <c r="E57" s="8" t="s">
        <v>157</v>
      </c>
      <c r="F57" s="8" t="s">
        <v>122</v>
      </c>
      <c r="G57" s="8" t="s">
        <v>188</v>
      </c>
      <c r="H57" s="8" t="s">
        <v>448</v>
      </c>
      <c r="I57" s="8" t="s">
        <v>383</v>
      </c>
      <c r="J57" s="8" t="s">
        <v>92</v>
      </c>
    </row>
    <row r="58" spans="1:10">
      <c r="A58" s="9">
        <v>0.14</v>
      </c>
      <c r="B58" s="9">
        <v>0.1393</v>
      </c>
      <c r="C58" s="9">
        <v>0.138</v>
      </c>
      <c r="D58" s="9">
        <v>0.1376</v>
      </c>
      <c r="E58" s="9">
        <v>0.137</v>
      </c>
      <c r="F58" s="9">
        <v>0.1338</v>
      </c>
      <c r="G58" s="9">
        <v>0.1325</v>
      </c>
      <c r="H58" s="9">
        <v>0.1299</v>
      </c>
      <c r="I58" s="9">
        <v>0.1296</v>
      </c>
      <c r="J58" s="9">
        <v>0.1293</v>
      </c>
    </row>
    <row r="59" spans="1:10">
      <c r="A59" s="8" t="s">
        <v>531</v>
      </c>
      <c r="B59" s="8" t="s">
        <v>445</v>
      </c>
      <c r="C59" s="8" t="s">
        <v>183</v>
      </c>
      <c r="D59" s="8" t="s">
        <v>286</v>
      </c>
      <c r="E59" s="8" t="s">
        <v>50</v>
      </c>
      <c r="F59" s="8" t="s">
        <v>144</v>
      </c>
      <c r="G59" s="8" t="s">
        <v>429</v>
      </c>
      <c r="H59" s="8" t="s">
        <v>129</v>
      </c>
      <c r="I59" s="8" t="s">
        <v>162</v>
      </c>
      <c r="J59" s="8" t="s">
        <v>436</v>
      </c>
    </row>
    <row r="60" spans="1:10">
      <c r="A60" s="9">
        <v>0.128</v>
      </c>
      <c r="B60" s="9">
        <v>0.1254</v>
      </c>
      <c r="C60" s="9">
        <v>0.1243</v>
      </c>
      <c r="D60" s="9">
        <v>0.1242</v>
      </c>
      <c r="E60" s="9">
        <v>0.1239</v>
      </c>
      <c r="F60" s="9">
        <v>0.1239</v>
      </c>
      <c r="G60" s="9">
        <v>0.1236</v>
      </c>
      <c r="H60" s="9">
        <v>0.123</v>
      </c>
      <c r="I60" s="9">
        <v>0.1225</v>
      </c>
      <c r="J60" s="9">
        <v>0.122</v>
      </c>
    </row>
    <row r="61" spans="1:10">
      <c r="A61" s="8" t="s">
        <v>133</v>
      </c>
      <c r="B61" s="8" t="s">
        <v>67</v>
      </c>
      <c r="C61" s="8" t="s">
        <v>536</v>
      </c>
      <c r="D61" s="8" t="s">
        <v>278</v>
      </c>
      <c r="E61" s="8" t="s">
        <v>274</v>
      </c>
      <c r="F61" s="8" t="s">
        <v>74</v>
      </c>
      <c r="G61" s="8" t="s">
        <v>511</v>
      </c>
      <c r="H61" s="8" t="s">
        <v>415</v>
      </c>
      <c r="I61" s="8" t="s">
        <v>467</v>
      </c>
      <c r="J61" s="8" t="s">
        <v>139</v>
      </c>
    </row>
    <row r="62" spans="1:10">
      <c r="A62" s="9">
        <v>0.1219</v>
      </c>
      <c r="B62" s="9">
        <v>0.1218</v>
      </c>
      <c r="C62" s="9">
        <v>0.1215</v>
      </c>
      <c r="D62" s="9">
        <v>0.121</v>
      </c>
      <c r="E62" s="9">
        <v>0.1209</v>
      </c>
      <c r="F62" s="9">
        <v>0.1197</v>
      </c>
      <c r="G62" s="9">
        <v>0.1176</v>
      </c>
      <c r="H62" s="9">
        <v>0.1175</v>
      </c>
      <c r="I62" s="9">
        <v>0.1172</v>
      </c>
      <c r="J62" s="9">
        <v>0.1132</v>
      </c>
    </row>
    <row r="63" spans="1:10">
      <c r="A63" s="8" t="s">
        <v>461</v>
      </c>
      <c r="B63" s="8" t="s">
        <v>302</v>
      </c>
      <c r="C63" s="8" t="s">
        <v>99</v>
      </c>
      <c r="D63" s="8" t="s">
        <v>44</v>
      </c>
      <c r="E63" s="8" t="s">
        <v>190</v>
      </c>
      <c r="F63" s="8" t="s">
        <v>164</v>
      </c>
      <c r="G63" s="8" t="s">
        <v>213</v>
      </c>
      <c r="H63" s="8" t="s">
        <v>533</v>
      </c>
      <c r="I63" s="8" t="s">
        <v>347</v>
      </c>
      <c r="J63" s="8" t="s">
        <v>205</v>
      </c>
    </row>
    <row r="64" spans="1:10">
      <c r="A64" s="9">
        <v>0.1129</v>
      </c>
      <c r="B64" s="9">
        <v>0.1119</v>
      </c>
      <c r="C64" s="9">
        <v>0.1102</v>
      </c>
      <c r="D64" s="9">
        <v>0.1102</v>
      </c>
      <c r="E64" s="9">
        <v>0.1085</v>
      </c>
      <c r="F64" s="9">
        <v>0.1077</v>
      </c>
      <c r="G64" s="9">
        <v>0.1077</v>
      </c>
      <c r="H64" s="9">
        <v>0.1064</v>
      </c>
      <c r="I64" s="9">
        <v>0.1053</v>
      </c>
      <c r="J64" s="9">
        <v>0.1052</v>
      </c>
    </row>
    <row r="65" spans="1:10">
      <c r="A65" s="8" t="s">
        <v>373</v>
      </c>
      <c r="B65" s="8" t="s">
        <v>470</v>
      </c>
      <c r="C65" s="8" t="s">
        <v>412</v>
      </c>
      <c r="D65" s="8" t="s">
        <v>354</v>
      </c>
      <c r="E65" s="8" t="s">
        <v>440</v>
      </c>
      <c r="F65" s="8" t="s">
        <v>97</v>
      </c>
      <c r="G65" s="8" t="s">
        <v>488</v>
      </c>
      <c r="H65" s="8" t="s">
        <v>527</v>
      </c>
      <c r="I65" s="8" t="s">
        <v>505</v>
      </c>
      <c r="J65" s="8" t="s">
        <v>402</v>
      </c>
    </row>
    <row r="66" spans="1:10">
      <c r="A66" s="9">
        <v>0.104</v>
      </c>
      <c r="B66" s="9">
        <v>0.1026</v>
      </c>
      <c r="C66" s="9">
        <v>0.1019</v>
      </c>
      <c r="D66" s="9">
        <v>0.1018</v>
      </c>
      <c r="E66" s="9">
        <v>0.1017</v>
      </c>
      <c r="F66" s="9">
        <v>0.1009</v>
      </c>
      <c r="G66" s="9">
        <v>0.1003</v>
      </c>
      <c r="H66" s="9">
        <v>0.0999</v>
      </c>
      <c r="I66" s="9">
        <v>0.0992</v>
      </c>
      <c r="J66" s="9">
        <v>0.0987</v>
      </c>
    </row>
    <row r="67" spans="1:10">
      <c r="A67" s="8" t="s">
        <v>175</v>
      </c>
      <c r="B67" s="8" t="s">
        <v>134</v>
      </c>
      <c r="C67" s="8" t="s">
        <v>479</v>
      </c>
      <c r="D67" s="8" t="s">
        <v>259</v>
      </c>
      <c r="E67" s="8" t="s">
        <v>361</v>
      </c>
      <c r="F67" s="8" t="s">
        <v>480</v>
      </c>
      <c r="G67" s="8" t="s">
        <v>507</v>
      </c>
      <c r="H67" s="8" t="s">
        <v>280</v>
      </c>
      <c r="I67" s="8" t="s">
        <v>127</v>
      </c>
      <c r="J67" s="8" t="s">
        <v>380</v>
      </c>
    </row>
    <row r="68" spans="1:10">
      <c r="A68" s="9">
        <v>0.09810000000000001</v>
      </c>
      <c r="B68" s="9">
        <v>0.0978</v>
      </c>
      <c r="C68" s="9">
        <v>0.0965</v>
      </c>
      <c r="D68" s="9">
        <v>0.09570000000000001</v>
      </c>
      <c r="E68" s="9">
        <v>0.0953</v>
      </c>
      <c r="F68" s="9">
        <v>0.0949</v>
      </c>
      <c r="G68" s="9">
        <v>0.09449999999999999</v>
      </c>
      <c r="H68" s="9">
        <v>0.0901</v>
      </c>
      <c r="I68" s="9">
        <v>0.0897</v>
      </c>
      <c r="J68" s="9">
        <v>0.0886</v>
      </c>
    </row>
    <row r="69" spans="1:10">
      <c r="A69" s="8" t="s">
        <v>90</v>
      </c>
      <c r="B69" s="8" t="s">
        <v>407</v>
      </c>
      <c r="C69" s="8" t="s">
        <v>124</v>
      </c>
      <c r="D69" s="8" t="s">
        <v>211</v>
      </c>
      <c r="E69" s="8" t="s">
        <v>170</v>
      </c>
      <c r="F69" s="8" t="s">
        <v>94</v>
      </c>
      <c r="G69" s="8" t="s">
        <v>149</v>
      </c>
      <c r="H69" s="8" t="s">
        <v>298</v>
      </c>
      <c r="I69" s="8" t="s">
        <v>63</v>
      </c>
      <c r="J69" s="8" t="s">
        <v>119</v>
      </c>
    </row>
    <row r="70" spans="1:10">
      <c r="A70" s="9">
        <v>0.08779999999999999</v>
      </c>
      <c r="B70" s="9">
        <v>0.0873</v>
      </c>
      <c r="C70" s="9">
        <v>0.0872</v>
      </c>
      <c r="D70" s="9">
        <v>0.0863</v>
      </c>
      <c r="E70" s="9">
        <v>0.08449999999999999</v>
      </c>
      <c r="F70" s="9">
        <v>0.08400000000000001</v>
      </c>
      <c r="G70" s="9">
        <v>0.0828</v>
      </c>
      <c r="H70" s="9">
        <v>0.0827</v>
      </c>
      <c r="I70" s="9">
        <v>0.0825</v>
      </c>
      <c r="J70" s="9">
        <v>0.081</v>
      </c>
    </row>
    <row r="71" spans="1:10">
      <c r="A71" s="8" t="s">
        <v>234</v>
      </c>
      <c r="B71" s="8" t="s">
        <v>39</v>
      </c>
      <c r="C71" s="8" t="s">
        <v>518</v>
      </c>
      <c r="D71" s="8" t="s">
        <v>249</v>
      </c>
      <c r="E71" s="8" t="s">
        <v>396</v>
      </c>
      <c r="F71" s="8" t="s">
        <v>363</v>
      </c>
      <c r="G71" s="8" t="s">
        <v>413</v>
      </c>
      <c r="H71" s="8" t="s">
        <v>308</v>
      </c>
      <c r="I71" s="8" t="s">
        <v>239</v>
      </c>
      <c r="J71" s="8" t="s">
        <v>523</v>
      </c>
    </row>
    <row r="72" spans="1:10">
      <c r="A72" s="9">
        <v>0.077</v>
      </c>
      <c r="B72" s="9">
        <v>0.07099999999999999</v>
      </c>
      <c r="C72" s="9">
        <v>0.0709</v>
      </c>
      <c r="D72" s="9">
        <v>0.0692</v>
      </c>
      <c r="E72" s="9">
        <v>0.06900000000000001</v>
      </c>
      <c r="F72" s="9">
        <v>0.06849999999999999</v>
      </c>
      <c r="G72" s="9">
        <v>0.0678</v>
      </c>
      <c r="H72" s="9">
        <v>0.0653</v>
      </c>
      <c r="I72" s="9">
        <v>0.062</v>
      </c>
      <c r="J72" s="9">
        <v>0.062</v>
      </c>
    </row>
    <row r="73" spans="1:10">
      <c r="A73" s="8" t="s">
        <v>260</v>
      </c>
      <c r="B73" s="8" t="s">
        <v>155</v>
      </c>
      <c r="C73" s="8" t="s">
        <v>432</v>
      </c>
      <c r="D73" s="8" t="s">
        <v>283</v>
      </c>
      <c r="E73" s="8" t="s">
        <v>253</v>
      </c>
      <c r="F73" s="8" t="s">
        <v>73</v>
      </c>
      <c r="G73" s="8" t="s">
        <v>339</v>
      </c>
      <c r="H73" s="8" t="s">
        <v>178</v>
      </c>
      <c r="I73" s="8" t="s">
        <v>57</v>
      </c>
      <c r="J73" s="8" t="s">
        <v>357</v>
      </c>
    </row>
    <row r="74" spans="1:10">
      <c r="A74" s="9">
        <v>0.0608</v>
      </c>
      <c r="B74" s="9">
        <v>0.0587</v>
      </c>
      <c r="C74" s="9">
        <v>0.0584</v>
      </c>
      <c r="D74" s="9">
        <v>0.0583</v>
      </c>
      <c r="E74" s="9">
        <v>0.0576</v>
      </c>
      <c r="F74" s="9">
        <v>0.0563</v>
      </c>
      <c r="G74" s="9">
        <v>0.0558</v>
      </c>
      <c r="H74" s="9">
        <v>0.0547</v>
      </c>
      <c r="I74" s="9">
        <v>0.0546</v>
      </c>
      <c r="J74" s="9">
        <v>0.0533</v>
      </c>
    </row>
    <row r="75" spans="1:10">
      <c r="A75" s="8" t="s">
        <v>315</v>
      </c>
      <c r="B75" s="8" t="s">
        <v>221</v>
      </c>
      <c r="C75" s="8" t="s">
        <v>360</v>
      </c>
      <c r="D75" s="8" t="s">
        <v>69</v>
      </c>
      <c r="E75" s="8" t="s">
        <v>462</v>
      </c>
      <c r="F75" s="8" t="s">
        <v>537</v>
      </c>
      <c r="G75" s="8" t="s">
        <v>466</v>
      </c>
      <c r="H75" s="8" t="s">
        <v>330</v>
      </c>
      <c r="I75" s="8" t="s">
        <v>433</v>
      </c>
      <c r="J75" s="8" t="s">
        <v>493</v>
      </c>
    </row>
    <row r="76" spans="1:10">
      <c r="A76" s="9">
        <v>0.0521</v>
      </c>
      <c r="B76" s="9">
        <v>0.05139999999999999</v>
      </c>
      <c r="C76" s="9">
        <v>0.0508</v>
      </c>
      <c r="D76" s="9">
        <v>0.0506</v>
      </c>
      <c r="E76" s="9">
        <v>0.04769999999999999</v>
      </c>
      <c r="F76" s="9">
        <v>0.0476</v>
      </c>
      <c r="G76" s="9">
        <v>0.0467</v>
      </c>
      <c r="H76" s="9">
        <v>0.046</v>
      </c>
      <c r="I76" s="9">
        <v>0.0447</v>
      </c>
      <c r="J76" s="9">
        <v>0.0446</v>
      </c>
    </row>
    <row r="77" spans="1:10">
      <c r="A77" s="8" t="s">
        <v>232</v>
      </c>
      <c r="B77" s="8" t="s">
        <v>180</v>
      </c>
      <c r="C77" s="8" t="s">
        <v>311</v>
      </c>
      <c r="D77" s="8" t="s">
        <v>256</v>
      </c>
      <c r="E77" s="8" t="s">
        <v>522</v>
      </c>
      <c r="F77" s="8" t="s">
        <v>359</v>
      </c>
      <c r="G77" s="8" t="s">
        <v>307</v>
      </c>
      <c r="H77" s="8" t="s">
        <v>80</v>
      </c>
      <c r="I77" s="8" t="s">
        <v>219</v>
      </c>
      <c r="J77" s="8" t="s">
        <v>105</v>
      </c>
    </row>
    <row r="78" spans="1:10">
      <c r="A78" s="9">
        <v>0.0438</v>
      </c>
      <c r="B78" s="9">
        <v>0.0437</v>
      </c>
      <c r="C78" s="9">
        <v>0.043</v>
      </c>
      <c r="D78" s="9">
        <v>0.043</v>
      </c>
      <c r="E78" s="9">
        <v>0.0405</v>
      </c>
      <c r="F78" s="9">
        <v>0.0382</v>
      </c>
      <c r="G78" s="9">
        <v>0.03700000000000001</v>
      </c>
      <c r="H78" s="9">
        <v>0.0347</v>
      </c>
      <c r="I78" s="9">
        <v>0.033</v>
      </c>
      <c r="J78" s="9">
        <v>0.0307</v>
      </c>
    </row>
    <row r="79" spans="1:10">
      <c r="A79" s="8" t="s">
        <v>477</v>
      </c>
      <c r="B79" s="8" t="s">
        <v>481</v>
      </c>
      <c r="C79" s="8" t="s">
        <v>320</v>
      </c>
      <c r="D79" s="8" t="s">
        <v>55</v>
      </c>
      <c r="E79" s="8" t="s">
        <v>237</v>
      </c>
      <c r="F79" s="8" t="s">
        <v>166</v>
      </c>
      <c r="G79" s="8" t="s">
        <v>469</v>
      </c>
      <c r="H79" s="8" t="s">
        <v>355</v>
      </c>
      <c r="I79" s="8" t="s">
        <v>324</v>
      </c>
      <c r="J79" s="8" t="s">
        <v>486</v>
      </c>
    </row>
    <row r="80" spans="1:10">
      <c r="A80" s="9">
        <v>0.0297</v>
      </c>
      <c r="B80" s="9">
        <v>0.0292</v>
      </c>
      <c r="C80" s="9">
        <v>0.0284</v>
      </c>
      <c r="D80" s="9">
        <v>0.0269</v>
      </c>
      <c r="E80" s="9">
        <v>0.0254</v>
      </c>
      <c r="F80" s="9">
        <v>0.0251</v>
      </c>
      <c r="G80" s="9">
        <v>0.0214</v>
      </c>
      <c r="H80" s="9">
        <v>0.0186</v>
      </c>
      <c r="I80" s="9">
        <v>0.0169</v>
      </c>
      <c r="J80" s="9">
        <v>0.0166</v>
      </c>
    </row>
    <row r="81" spans="1:10">
      <c r="A81" s="8" t="s">
        <v>261</v>
      </c>
      <c r="B81" s="8" t="s">
        <v>224</v>
      </c>
      <c r="C81" s="8" t="s">
        <v>478</v>
      </c>
      <c r="D81" s="8" t="s">
        <v>85</v>
      </c>
      <c r="E81" s="8" t="s">
        <v>398</v>
      </c>
      <c r="F81" s="8" t="s">
        <v>500</v>
      </c>
      <c r="G81" s="8" t="s">
        <v>368</v>
      </c>
      <c r="H81" s="8" t="s">
        <v>116</v>
      </c>
      <c r="I81" s="8" t="s">
        <v>338</v>
      </c>
      <c r="J81" s="8" t="s">
        <v>98</v>
      </c>
    </row>
    <row r="82" spans="1:10">
      <c r="A82" s="9">
        <v>0.0164</v>
      </c>
      <c r="B82" s="9">
        <v>0.0164</v>
      </c>
      <c r="C82" s="9">
        <v>0.0154</v>
      </c>
      <c r="D82" s="9">
        <v>0.0131</v>
      </c>
      <c r="E82" s="9">
        <v>0.0127</v>
      </c>
      <c r="F82" s="9">
        <v>0.0123</v>
      </c>
      <c r="G82" s="9">
        <v>0.009599999999999999</v>
      </c>
      <c r="H82" s="9">
        <v>0.0086</v>
      </c>
      <c r="I82" s="9">
        <v>0.006</v>
      </c>
      <c r="J82" s="9">
        <v>0.0038</v>
      </c>
    </row>
    <row r="83" spans="1:10">
      <c r="A83" s="8" t="s">
        <v>277</v>
      </c>
      <c r="B83" s="8" t="s">
        <v>408</v>
      </c>
      <c r="C83" s="8" t="s">
        <v>229</v>
      </c>
      <c r="D83" s="8" t="s">
        <v>446</v>
      </c>
      <c r="E83" s="8" t="s">
        <v>379</v>
      </c>
      <c r="F83" s="8" t="s">
        <v>201</v>
      </c>
      <c r="G83" s="8" t="s">
        <v>273</v>
      </c>
      <c r="H83" s="8" t="s">
        <v>246</v>
      </c>
      <c r="I83" s="8" t="s">
        <v>331</v>
      </c>
      <c r="J83" s="8" t="s">
        <v>168</v>
      </c>
    </row>
    <row r="84" spans="1:10">
      <c r="A84" s="9">
        <v>0.0031</v>
      </c>
      <c r="B84" s="9">
        <v>0.0013</v>
      </c>
      <c r="C84" s="9">
        <v>0</v>
      </c>
      <c r="D84" s="9">
        <v>-0.0002</v>
      </c>
      <c r="E84" s="9">
        <v>-0.0005</v>
      </c>
      <c r="F84" s="9">
        <v>-0.0016</v>
      </c>
      <c r="G84" s="9">
        <v>-0.003</v>
      </c>
      <c r="H84" s="9">
        <v>-0.0038</v>
      </c>
      <c r="I84" s="9">
        <v>-0.0039</v>
      </c>
      <c r="J84" s="9">
        <v>-0.0048</v>
      </c>
    </row>
    <row r="85" spans="1:10">
      <c r="A85" s="8" t="s">
        <v>509</v>
      </c>
      <c r="B85" s="8" t="s">
        <v>295</v>
      </c>
      <c r="C85" s="8" t="s">
        <v>83</v>
      </c>
      <c r="D85" s="8" t="s">
        <v>172</v>
      </c>
      <c r="E85" s="8" t="s">
        <v>61</v>
      </c>
      <c r="F85" s="8" t="s">
        <v>218</v>
      </c>
      <c r="G85" s="8" t="s">
        <v>174</v>
      </c>
      <c r="H85" s="8" t="s">
        <v>154</v>
      </c>
      <c r="I85" s="8" t="s">
        <v>453</v>
      </c>
      <c r="J85" s="8" t="s">
        <v>250</v>
      </c>
    </row>
    <row r="86" spans="1:10">
      <c r="A86" s="9">
        <v>-0.0054</v>
      </c>
      <c r="B86" s="9">
        <v>-0.007900000000000001</v>
      </c>
      <c r="C86" s="9">
        <v>-0.0144</v>
      </c>
      <c r="D86" s="9">
        <v>-0.0151</v>
      </c>
      <c r="E86" s="9">
        <v>-0.0156</v>
      </c>
      <c r="F86" s="9">
        <v>-0.0174</v>
      </c>
      <c r="G86" s="9">
        <v>-0.0177</v>
      </c>
      <c r="H86" s="9">
        <v>-0.0207</v>
      </c>
      <c r="I86" s="9">
        <v>-0.0212</v>
      </c>
      <c r="J86" s="9">
        <v>-0.0213</v>
      </c>
    </row>
    <row r="87" spans="1:10">
      <c r="A87" s="8" t="s">
        <v>275</v>
      </c>
      <c r="B87" s="8" t="s">
        <v>404</v>
      </c>
      <c r="C87" s="8" t="s">
        <v>428</v>
      </c>
      <c r="D87" s="8" t="s">
        <v>126</v>
      </c>
      <c r="E87" s="8" t="s">
        <v>257</v>
      </c>
      <c r="F87" s="8" t="s">
        <v>118</v>
      </c>
      <c r="G87" s="8" t="s">
        <v>104</v>
      </c>
      <c r="H87" s="8" t="s">
        <v>238</v>
      </c>
      <c r="I87" s="8" t="s">
        <v>419</v>
      </c>
      <c r="J87" s="8" t="s">
        <v>366</v>
      </c>
    </row>
    <row r="88" spans="1:10">
      <c r="A88" s="9">
        <v>-0.0233</v>
      </c>
      <c r="B88" s="9">
        <v>-0.0235</v>
      </c>
      <c r="C88" s="9">
        <v>-0.0266</v>
      </c>
      <c r="D88" s="9">
        <v>-0.0295</v>
      </c>
      <c r="E88" s="9">
        <v>-0.0296</v>
      </c>
      <c r="F88" s="9">
        <v>-0.0299</v>
      </c>
      <c r="G88" s="9">
        <v>-0.0332</v>
      </c>
      <c r="H88" s="9">
        <v>-0.0335</v>
      </c>
      <c r="I88" s="9">
        <v>-0.0338</v>
      </c>
      <c r="J88" s="9">
        <v>-0.0365</v>
      </c>
    </row>
    <row r="89" spans="1:10">
      <c r="A89" s="8" t="s">
        <v>79</v>
      </c>
      <c r="B89" s="8" t="s">
        <v>394</v>
      </c>
      <c r="C89" s="8" t="s">
        <v>173</v>
      </c>
      <c r="D89" s="8" t="s">
        <v>187</v>
      </c>
      <c r="E89" s="8" t="s">
        <v>222</v>
      </c>
      <c r="F89" s="8" t="s">
        <v>267</v>
      </c>
      <c r="G89" s="8" t="s">
        <v>167</v>
      </c>
      <c r="H89" s="8" t="s">
        <v>474</v>
      </c>
      <c r="I89" s="8" t="s">
        <v>515</v>
      </c>
      <c r="J89" s="8" t="s">
        <v>487</v>
      </c>
    </row>
    <row r="90" spans="1:10">
      <c r="A90" s="9">
        <v>-0.0392</v>
      </c>
      <c r="B90" s="9">
        <v>-0.0393</v>
      </c>
      <c r="C90" s="9">
        <v>-0.0414</v>
      </c>
      <c r="D90" s="9">
        <v>-0.0432</v>
      </c>
      <c r="E90" s="9">
        <v>-0.0446</v>
      </c>
      <c r="F90" s="9">
        <v>-0.0457</v>
      </c>
      <c r="G90" s="9">
        <v>-0.0462</v>
      </c>
      <c r="H90" s="9">
        <v>-0.0481</v>
      </c>
      <c r="I90" s="9">
        <v>-0.0498</v>
      </c>
      <c r="J90" s="9">
        <v>-0.0512</v>
      </c>
    </row>
    <row r="91" spans="1:10">
      <c r="A91" s="8" t="s">
        <v>110</v>
      </c>
      <c r="B91" s="8" t="s">
        <v>287</v>
      </c>
      <c r="C91" s="8" t="s">
        <v>388</v>
      </c>
      <c r="D91" s="8" t="s">
        <v>156</v>
      </c>
      <c r="E91" s="8" t="s">
        <v>443</v>
      </c>
      <c r="F91" s="8" t="s">
        <v>88</v>
      </c>
      <c r="G91" s="8" t="s">
        <v>353</v>
      </c>
      <c r="H91" s="8" t="s">
        <v>212</v>
      </c>
      <c r="I91" s="8" t="s">
        <v>529</v>
      </c>
      <c r="J91" s="8" t="s">
        <v>442</v>
      </c>
    </row>
    <row r="92" spans="1:10">
      <c r="A92" s="9">
        <v>-0.0515</v>
      </c>
      <c r="B92" s="9">
        <v>-0.0551</v>
      </c>
      <c r="C92" s="9">
        <v>-0.0568</v>
      </c>
      <c r="D92" s="9">
        <v>-0.0597</v>
      </c>
      <c r="E92" s="9">
        <v>-0.0603</v>
      </c>
      <c r="F92" s="9">
        <v>-0.0604</v>
      </c>
      <c r="G92" s="9">
        <v>-0.0619</v>
      </c>
      <c r="H92" s="9">
        <v>-0.06280000000000001</v>
      </c>
      <c r="I92" s="9">
        <v>-0.065</v>
      </c>
      <c r="J92" s="9">
        <v>-0.06619999999999999</v>
      </c>
    </row>
    <row r="93" spans="1:10">
      <c r="A93" s="8" t="s">
        <v>264</v>
      </c>
      <c r="B93" s="8" t="s">
        <v>399</v>
      </c>
      <c r="C93" s="8" t="s">
        <v>51</v>
      </c>
      <c r="D93" s="8" t="s">
        <v>100</v>
      </c>
      <c r="E93" s="8" t="s">
        <v>91</v>
      </c>
      <c r="F93" s="8" t="s">
        <v>163</v>
      </c>
      <c r="G93" s="8" t="s">
        <v>423</v>
      </c>
      <c r="H93" s="8" t="s">
        <v>306</v>
      </c>
      <c r="I93" s="8" t="s">
        <v>346</v>
      </c>
      <c r="J93" s="8" t="s">
        <v>447</v>
      </c>
    </row>
    <row r="94" spans="1:10">
      <c r="A94" s="9">
        <v>-0.0663</v>
      </c>
      <c r="B94" s="9">
        <v>-0.0699</v>
      </c>
      <c r="C94" s="9">
        <v>-0.0711</v>
      </c>
      <c r="D94" s="9">
        <v>-0.07200000000000001</v>
      </c>
      <c r="E94" s="9">
        <v>-0.0722</v>
      </c>
      <c r="F94" s="9">
        <v>-0.07440000000000001</v>
      </c>
      <c r="G94" s="9">
        <v>-0.07539999999999999</v>
      </c>
      <c r="H94" s="9">
        <v>-0.0806</v>
      </c>
      <c r="I94" s="9">
        <v>-0.09380000000000001</v>
      </c>
      <c r="J94" s="9">
        <v>-0.09570000000000001</v>
      </c>
    </row>
    <row r="95" spans="1:10">
      <c r="A95" s="8" t="s">
        <v>329</v>
      </c>
      <c r="B95" s="8" t="s">
        <v>270</v>
      </c>
      <c r="C95" s="8" t="s">
        <v>325</v>
      </c>
      <c r="D95" s="8" t="s">
        <v>387</v>
      </c>
      <c r="E95" s="8" t="s">
        <v>42</v>
      </c>
      <c r="F95" s="8" t="s">
        <v>465</v>
      </c>
      <c r="G95" s="8" t="s">
        <v>266</v>
      </c>
      <c r="H95" s="8" t="s">
        <v>41</v>
      </c>
      <c r="I95" s="8" t="s">
        <v>86</v>
      </c>
      <c r="J95" s="8" t="s">
        <v>532</v>
      </c>
    </row>
    <row r="96" spans="1:10">
      <c r="A96" s="9">
        <v>-0.096</v>
      </c>
      <c r="B96" s="9">
        <v>-0.09710000000000001</v>
      </c>
      <c r="C96" s="9">
        <v>-0.099</v>
      </c>
      <c r="D96" s="9">
        <v>-0.0999</v>
      </c>
      <c r="E96" s="9">
        <v>-0.104</v>
      </c>
      <c r="F96" s="9">
        <v>-0.1107</v>
      </c>
      <c r="G96" s="9">
        <v>-0.1142</v>
      </c>
      <c r="H96" s="9">
        <v>-0.117</v>
      </c>
      <c r="I96" s="9">
        <v>-0.1188</v>
      </c>
      <c r="J96" s="9">
        <v>-0.123</v>
      </c>
    </row>
    <row r="97" spans="1:10">
      <c r="A97" s="8" t="s">
        <v>301</v>
      </c>
      <c r="B97" s="8" t="s">
        <v>150</v>
      </c>
      <c r="C97" s="8" t="s">
        <v>385</v>
      </c>
      <c r="D97" s="8" t="s">
        <v>141</v>
      </c>
      <c r="E97" s="8" t="s">
        <v>103</v>
      </c>
      <c r="F97" s="8" t="s">
        <v>235</v>
      </c>
      <c r="G97" s="8" t="s">
        <v>485</v>
      </c>
      <c r="H97" s="8" t="s">
        <v>528</v>
      </c>
      <c r="I97" s="8" t="s">
        <v>47</v>
      </c>
      <c r="J97" s="8" t="s">
        <v>62</v>
      </c>
    </row>
    <row r="98" spans="1:10">
      <c r="A98" s="9">
        <v>-0.1281</v>
      </c>
      <c r="B98" s="9">
        <v>-0.1319</v>
      </c>
      <c r="C98" s="9">
        <v>-0.1358</v>
      </c>
      <c r="D98" s="9">
        <v>-0.1532</v>
      </c>
      <c r="E98" s="9">
        <v>-0.1549</v>
      </c>
      <c r="F98" s="9">
        <v>-0.169</v>
      </c>
      <c r="G98" s="9">
        <v>-0.1795</v>
      </c>
      <c r="H98" s="9">
        <v>-0.1869</v>
      </c>
      <c r="I98" s="9">
        <v>-0.2107</v>
      </c>
      <c r="J98" s="9">
        <v>-0.2145</v>
      </c>
    </row>
    <row r="99" spans="1:10">
      <c r="A99" s="8" t="s">
        <v>263</v>
      </c>
      <c r="B99" s="8" t="s">
        <v>241</v>
      </c>
      <c r="C99" s="8" t="s">
        <v>516</v>
      </c>
      <c r="D99" s="8" t="s">
        <v>473</v>
      </c>
      <c r="E99" s="8" t="s">
        <v>95</v>
      </c>
      <c r="F99" s="8" t="s">
        <v>392</v>
      </c>
      <c r="G99" s="8" t="s">
        <v>48</v>
      </c>
      <c r="H99" s="8" t="s">
        <v>424</v>
      </c>
      <c r="I99" s="8" t="s">
        <v>200</v>
      </c>
      <c r="J99" s="8" t="s">
        <v>409</v>
      </c>
    </row>
    <row r="100" spans="1:10">
      <c r="A100" s="9">
        <v>-0.249</v>
      </c>
      <c r="B100" s="9">
        <v>-0.2497</v>
      </c>
      <c r="C100" s="9">
        <v>-0.2834</v>
      </c>
      <c r="D100" s="9">
        <v>-0.2985</v>
      </c>
      <c r="E100" s="9">
        <v>-0.3122</v>
      </c>
      <c r="F100" s="9">
        <v>-0.3362</v>
      </c>
      <c r="G100" s="9">
        <v>-0.3574</v>
      </c>
      <c r="H100" s="9">
        <v>-0.4195</v>
      </c>
      <c r="I100" s="9">
        <v>-0.4598</v>
      </c>
      <c r="J100" s="9">
        <v>-0.5726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2026-06-18T16:44:37Z</dcterms:created>
  <dcterms:modified xsi:type="dcterms:W3CDTF">2026-06-18T16:44:37Z</dcterms:modified>
</cp:coreProperties>
</file>