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Metrics!$A$1:$AL$201</definedName>
  </definedNames>
  <calcPr calcId="124519" fullCalcOnLoad="1"/>
</workbook>
</file>

<file path=xl/sharedStrings.xml><?xml version="1.0" encoding="utf-8"?>
<sst xmlns="http://schemas.openxmlformats.org/spreadsheetml/2006/main" count="5492" uniqueCount="578">
  <si>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</si>
  <si>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</si>
  <si>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</si>
  <si>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</si>
  <si>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</si>
  <si>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</si>
  <si>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</si>
  <si>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</si>
  <si>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</si>
  <si>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</si>
  <si>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</si>
  <si>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</si>
  <si>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</si>
  <si>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</si>
  <si>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</si>
  <si>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</si>
  <si>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</si>
  <si>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</si>
  <si>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</si>
  <si>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</si>
  <si>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</si>
  <si>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</si>
  <si>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</si>
  <si>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</si>
  <si>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</si>
  <si>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</si>
  <si>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</si>
  <si>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</si>
  <si>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</si>
  <si>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</si>
  <si>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</si>
  <si>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</si>
  <si>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</si>
  <si>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</si>
  <si>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</si>
  <si>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</si>
  <si>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</si>
  <si>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</si>
  <si>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360ONE</t>
  </si>
  <si>
    <t>ABB</t>
  </si>
  <si>
    <t>ABCAPITAL</t>
  </si>
  <si>
    <t>ADANIENSOL</t>
  </si>
  <si>
    <t>ADANIENT</t>
  </si>
  <si>
    <t>ADANIGREEN</t>
  </si>
  <si>
    <t>ADANIPORTS</t>
  </si>
  <si>
    <t>ADANIPOWER</t>
  </si>
  <si>
    <t>ALKEM</t>
  </si>
  <si>
    <t>AMBUJACEM</t>
  </si>
  <si>
    <t>APLAPOLLO</t>
  </si>
  <si>
    <t>APOLLOHOSP</t>
  </si>
  <si>
    <t>ASHOKLEY</t>
  </si>
  <si>
    <t>ASIANPAINT</t>
  </si>
  <si>
    <t>ASTRAL</t>
  </si>
  <si>
    <t>ATGL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</si>
  <si>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</si>
  <si>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</si>
  <si>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</si>
  <si>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</si>
  <si>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</si>
  <si>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</si>
  <si>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</si>
  <si>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</si>
  <si>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</si>
  <si>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</si>
  <si>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</si>
  <si>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</si>
  <si>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</si>
  <si>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</si>
  <si>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</si>
  <si>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</si>
  <si>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</si>
  <si>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</si>
  <si>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</si>
  <si>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</si>
  <si>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CANBK</t>
  </si>
  <si>
    <t>CGPOWER</t>
  </si>
  <si>
    <t>CHOLAFIN</t>
  </si>
  <si>
    <t>CIPLA</t>
  </si>
  <si>
    <t>COALINDIA</t>
  </si>
  <si>
    <t>COCHINSHIP</t>
  </si>
  <si>
    <t>COFORGE</t>
  </si>
  <si>
    <t>COLPAL</t>
  </si>
  <si>
    <t>CONCOR</t>
  </si>
  <si>
    <t>COROMANDEL</t>
  </si>
  <si>
    <t>CUMMINSIND</t>
  </si>
  <si>
    <t>DABUR</t>
  </si>
  <si>
    <t>DIVISLAB</t>
  </si>
  <si>
    <t>DIXON</t>
  </si>
  <si>
    <t>DLF</t>
  </si>
  <si>
    <t>DMART</t>
  </si>
  <si>
    <t>DRREDDY</t>
  </si>
  <si>
    <t>EICHERMOT</t>
  </si>
  <si>
    <t>ENRIN</t>
  </si>
  <si>
    <t>ETERNAL</t>
  </si>
  <si>
    <t>EXIDEIND</t>
  </si>
  <si>
    <t>FEDERALBNK</t>
  </si>
  <si>
    <t>FORTIS</t>
  </si>
  <si>
    <t>GAIL</t>
  </si>
  <si>
    <t>GLENMARK</t>
  </si>
  <si>
    <t>GMRAIRPORT</t>
  </si>
  <si>
    <t>GODFRYPHLP</t>
  </si>
  <si>
    <t>GODREJCP</t>
  </si>
  <si>
    <t>GODREJPROP</t>
  </si>
  <si>
    <t>GRASIM</t>
  </si>
  <si>
    <t>GROWW</t>
  </si>
  <si>
    <t>GVT&amp;D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</si>
  <si>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</si>
  <si>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</si>
  <si>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</si>
  <si>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</si>
  <si>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</si>
  <si>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</si>
  <si>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</si>
  <si>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</si>
  <si>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</si>
  <si>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</si>
  <si>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</si>
  <si>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</si>
  <si>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HYUNDAI</t>
  </si>
  <si>
    <t>ICICIAMC</t>
  </si>
  <si>
    <t>ICICIBANK</t>
  </si>
  <si>
    <t>ICICIGI</t>
  </si>
  <si>
    <t>IDEA</t>
  </si>
  <si>
    <t>IDFCFIRSTB</t>
  </si>
  <si>
    <t>INDHOTEL</t>
  </si>
  <si>
    <t>INDIANB</t>
  </si>
  <si>
    <t>INDIGO</t>
  </si>
  <si>
    <t>INDUSINDBK</t>
  </si>
  <si>
    <t>INDUSTOWER</t>
  </si>
  <si>
    <t>INFY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</si>
  <si>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</si>
  <si>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</si>
  <si>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</si>
  <si>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</si>
  <si>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</si>
  <si>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</si>
  <si>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</si>
  <si>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</si>
  <si>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</si>
  <si>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</si>
  <si>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</si>
  <si>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KEI</t>
  </si>
  <si>
    <t>KOTAKBANK</t>
  </si>
  <si>
    <t>KPITTECH</t>
  </si>
  <si>
    <t>LAURUSLABS</t>
  </si>
  <si>
    <t>LENSKART</t>
  </si>
  <si>
    <t>LGEINDIA</t>
  </si>
  <si>
    <t>LICHSGFIN</t>
  </si>
  <si>
    <t>LODHA</t>
  </si>
  <si>
    <t>LT</t>
  </si>
  <si>
    <t>LTF</t>
  </si>
  <si>
    <t>LTM</t>
  </si>
  <si>
    <t>LUPIN</t>
  </si>
  <si>
    <t>M&amp;M</t>
  </si>
  <si>
    <t>M&amp;MFIN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</si>
  <si>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</si>
  <si>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</si>
  <si>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</si>
  <si>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</si>
  <si>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</si>
  <si>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</si>
  <si>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</si>
  <si>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</si>
  <si>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MOTILALOFS</t>
  </si>
  <si>
    <t>MPHASIS</t>
  </si>
  <si>
    <t>MRF</t>
  </si>
  <si>
    <t>MUTHOOTFIN</t>
  </si>
  <si>
    <t>NATIONALUM</t>
  </si>
  <si>
    <t>NAUKRI</t>
  </si>
  <si>
    <t>NESTLEIND</t>
  </si>
  <si>
    <t>NHPC</t>
  </si>
  <si>
    <t>NMDC</t>
  </si>
  <si>
    <t>NTPC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</si>
  <si>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</si>
  <si>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</si>
  <si>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</si>
  <si>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</si>
  <si>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</si>
  <si>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</si>
  <si>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</si>
  <si>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</si>
  <si>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</si>
  <si>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PFC</t>
  </si>
  <si>
    <t>PHOENIXLTD</t>
  </si>
  <si>
    <t>PIDILITIND</t>
  </si>
  <si>
    <t>PIIND</t>
  </si>
  <si>
    <t>PNB</t>
  </si>
  <si>
    <t>POLICYBZR</t>
  </si>
  <si>
    <t>POLYCAB</t>
  </si>
  <si>
    <t>POWERGRID</t>
  </si>
  <si>
    <t>POWERINDIA</t>
  </si>
  <si>
    <t>PREMIERENE</t>
  </si>
  <si>
    <t>PRESTIGE</t>
  </si>
  <si>
    <t>RADICO</t>
  </si>
  <si>
    <t>RECLTD</t>
  </si>
  <si>
    <t>RELIANCE</t>
  </si>
  <si>
    <t>RVNL</t>
  </si>
  <si>
    <t>SAIL</t>
  </si>
  <si>
    <t>SBICARD</t>
  </si>
  <si>
    <t>SBILIFE</t>
  </si>
  <si>
    <t>SBIN</t>
  </si>
  <si>
    <t>SHREECEM</t>
  </si>
  <si>
    <t>SHRIRAMFIN</t>
  </si>
  <si>
    <t>SIEMENS</t>
  </si>
  <si>
    <t>SOLARINDS</t>
  </si>
  <si>
    <t>SRF</t>
  </si>
  <si>
    <t>SUNPHARMA</t>
  </si>
  <si>
    <t>SUPREMEIND</t>
  </si>
  <si>
    <t>SUZLON</t>
  </si>
  <si>
    <t>SWIGGY</t>
  </si>
  <si>
    <t>TATACAP</t>
  </si>
  <si>
    <t>TATACOMM</t>
  </si>
  <si>
    <t>TATACONSUM</t>
  </si>
  <si>
    <t>TATAELXSI</t>
  </si>
  <si>
    <t>TATAINVEST</t>
  </si>
  <si>
    <t>TATAPOWER</t>
  </si>
  <si>
    <t>TATASTEEL</t>
  </si>
  <si>
    <t>TCS</t>
  </si>
  <si>
    <t>TECHM</t>
  </si>
  <si>
    <t>TIINDIA</t>
  </si>
  <si>
    <t>TITAN</t>
  </si>
  <si>
    <t>TMCV</t>
  </si>
  <si>
    <t>TMPV</t>
  </si>
  <si>
    <t>TORNTPHARM</t>
  </si>
  <si>
    <t>TRENT</t>
  </si>
  <si>
    <t>TVSMOTOR</t>
  </si>
  <si>
    <t>ULTRACEMCO</t>
  </si>
  <si>
    <t>UNIONBANK</t>
  </si>
  <si>
    <t>UNITDSPR</t>
  </si>
  <si>
    <t>UPL</t>
  </si>
  <si>
    <t>VBL</t>
  </si>
  <si>
    <t>VEDL</t>
  </si>
  <si>
    <t>VMM</t>
  </si>
  <si>
    <t>VOLTAS</t>
  </si>
  <si>
    <t>WAAREEENER</t>
  </si>
  <si>
    <t>WIPRO</t>
  </si>
  <si>
    <t>YESBANK</t>
  </si>
  <si>
    <t>ZYDUSLIFE</t>
  </si>
  <si>
    <t>360 ONE WAM</t>
  </si>
  <si>
    <t>ABB India</t>
  </si>
  <si>
    <t>Aditya Birla Capital</t>
  </si>
  <si>
    <t>Adani Energy Solutions</t>
  </si>
  <si>
    <t>Adani Enterprises</t>
  </si>
  <si>
    <t>Adani Green Energy</t>
  </si>
  <si>
    <t>Adani Ports and Special Economic Zone</t>
  </si>
  <si>
    <t>Adani Power</t>
  </si>
  <si>
    <t>Alkem Laboratories</t>
  </si>
  <si>
    <t>Ambuja Cements</t>
  </si>
  <si>
    <t>APL Apollo Tubes</t>
  </si>
  <si>
    <t>Apollo Hospitals Enterprise</t>
  </si>
  <si>
    <t>Ashok Leyland</t>
  </si>
  <si>
    <t>Asian Paints</t>
  </si>
  <si>
    <t>Astral</t>
  </si>
  <si>
    <t>Adani Total Gas</t>
  </si>
  <si>
    <t>AU Small Finance Bank</t>
  </si>
  <si>
    <t>Aurobindo Pharma</t>
  </si>
  <si>
    <t>Axis Bank</t>
  </si>
  <si>
    <t>Bajaj Auto</t>
  </si>
  <si>
    <t>Bajaj Finserv</t>
  </si>
  <si>
    <t>Bajaj Holdings &amp; Investment</t>
  </si>
  <si>
    <t>Bajaj Finance</t>
  </si>
  <si>
    <t>Bank of Baroda</t>
  </si>
  <si>
    <t>Bank of India</t>
  </si>
  <si>
    <t>Bharat Dynamics</t>
  </si>
  <si>
    <t>Bharat Electronics</t>
  </si>
  <si>
    <t>Bharat Forge</t>
  </si>
  <si>
    <t>Bharti Airtel</t>
  </si>
  <si>
    <t>Bharat Heavy Electricals</t>
  </si>
  <si>
    <t>Biocon</t>
  </si>
  <si>
    <t>Blue Star</t>
  </si>
  <si>
    <t>Bosch</t>
  </si>
  <si>
    <t>Bharat Petroleum Corporation</t>
  </si>
  <si>
    <t>Britannia Industries</t>
  </si>
  <si>
    <t>Canara Bank</t>
  </si>
  <si>
    <t>CG Power and Industrial Solutions</t>
  </si>
  <si>
    <t>Cholamandalam Investment and Finance Company</t>
  </si>
  <si>
    <t>Cipla</t>
  </si>
  <si>
    <t>Coal India</t>
  </si>
  <si>
    <t>Cochin Shipyard</t>
  </si>
  <si>
    <t>Coforge</t>
  </si>
  <si>
    <t>Colgate Palmolive (India)</t>
  </si>
  <si>
    <t>Container Corporation of India</t>
  </si>
  <si>
    <t>Coromandel International</t>
  </si>
  <si>
    <t>Cummins India</t>
  </si>
  <si>
    <t>Dabur India</t>
  </si>
  <si>
    <t>Divi's Laboratories</t>
  </si>
  <si>
    <t>Dixon Technologies (India)</t>
  </si>
  <si>
    <t>Avenue Supermarts</t>
  </si>
  <si>
    <t>Dr. Reddy's Laboratories</t>
  </si>
  <si>
    <t>Eicher Motors</t>
  </si>
  <si>
    <t>Siemens Energy India</t>
  </si>
  <si>
    <t>Eternal</t>
  </si>
  <si>
    <t>Exide Industries</t>
  </si>
  <si>
    <t>Federal Bank</t>
  </si>
  <si>
    <t>Fortis Healthcare</t>
  </si>
  <si>
    <t>GAIL (India)</t>
  </si>
  <si>
    <t>Glenmark Pharmaceuticals</t>
  </si>
  <si>
    <t>GMR Airports</t>
  </si>
  <si>
    <t>Godfrey Phillips India</t>
  </si>
  <si>
    <t>Godrej Consumer Products</t>
  </si>
  <si>
    <t>Godrej Properties</t>
  </si>
  <si>
    <t>Grasim Industries</t>
  </si>
  <si>
    <t>Billionbrains Garage Ventures</t>
  </si>
  <si>
    <t>GE Vernova T&amp;D India</t>
  </si>
  <si>
    <t>Hindustan Aeronautics</t>
  </si>
  <si>
    <t>Havells India</t>
  </si>
  <si>
    <t>HCL Technologies</t>
  </si>
  <si>
    <t>HDFC Asset Management Company</t>
  </si>
  <si>
    <t>HDFC Bank</t>
  </si>
  <si>
    <t>HDFC Life Insurance Company</t>
  </si>
  <si>
    <t>Hero MotoCorp</t>
  </si>
  <si>
    <t>Hindalco Industries</t>
  </si>
  <si>
    <t>Hindustan Petroleum Corporation</t>
  </si>
  <si>
    <t>Hindustan Unilever</t>
  </si>
  <si>
    <t>Hindustan Zinc</t>
  </si>
  <si>
    <t>Housing &amp; Urban Development Corporation</t>
  </si>
  <si>
    <t>Hyundai Motor India</t>
  </si>
  <si>
    <t>ICICI Prudential Asset Management Company</t>
  </si>
  <si>
    <t>ICICI Bank</t>
  </si>
  <si>
    <t>ICICI Lombard General Insurance Company</t>
  </si>
  <si>
    <t>Vodafone Idea</t>
  </si>
  <si>
    <t>IDFC First Bank</t>
  </si>
  <si>
    <t>Indian Hotels Co.</t>
  </si>
  <si>
    <t>Indian Bank</t>
  </si>
  <si>
    <t>InterGlobe Aviation</t>
  </si>
  <si>
    <t>IndusInd Bank</t>
  </si>
  <si>
    <t>Indus Towers</t>
  </si>
  <si>
    <t>Infosys</t>
  </si>
  <si>
    <t>Indian Oil Corporation</t>
  </si>
  <si>
    <t>Indian Railway Catering And Tourism Corporation</t>
  </si>
  <si>
    <t>Indian Renewable Energy Development Agency</t>
  </si>
  <si>
    <t>Indian Railway Finance Corporation</t>
  </si>
  <si>
    <t>Jindal Steel</t>
  </si>
  <si>
    <t>Jio Financial Services</t>
  </si>
  <si>
    <t>JSW Energy</t>
  </si>
  <si>
    <t>JSW Steel</t>
  </si>
  <si>
    <t>Jubilant Foodworks</t>
  </si>
  <si>
    <t>Kalyan Jewellers India</t>
  </si>
  <si>
    <t>KEI Industries</t>
  </si>
  <si>
    <t>Kotak Mahindra Bank</t>
  </si>
  <si>
    <t>KPIT Technologies</t>
  </si>
  <si>
    <t>Laurus Labs</t>
  </si>
  <si>
    <t>Lenskart Solutions</t>
  </si>
  <si>
    <t>LG Electronics India</t>
  </si>
  <si>
    <t>LIC Housing Finance</t>
  </si>
  <si>
    <t>Lodha Developers</t>
  </si>
  <si>
    <t>Larsen &amp; Toubro</t>
  </si>
  <si>
    <t>L&amp;T Finance</t>
  </si>
  <si>
    <t>Lupin</t>
  </si>
  <si>
    <t>Mahindra &amp; Mahindra</t>
  </si>
  <si>
    <t>Mahindra &amp; Mahindra Financial Services</t>
  </si>
  <si>
    <t>Mankind Pharma</t>
  </si>
  <si>
    <t>Marico</t>
  </si>
  <si>
    <t>Maruti Suzuki India</t>
  </si>
  <si>
    <t>Max Healthcare Institute</t>
  </si>
  <si>
    <t>Mazagoan Dock Shipbuilders</t>
  </si>
  <si>
    <t>Multi Commodity Exchange of India</t>
  </si>
  <si>
    <t>Max Financial Services</t>
  </si>
  <si>
    <t>Samvardhana Motherson International</t>
  </si>
  <si>
    <t>Motilal Oswal Financial Services</t>
  </si>
  <si>
    <t>MphasiS</t>
  </si>
  <si>
    <t>Muthoot Finance</t>
  </si>
  <si>
    <t>National Aluminium Co.</t>
  </si>
  <si>
    <t>Info Edge (India)</t>
  </si>
  <si>
    <t>Nestle India</t>
  </si>
  <si>
    <t>FSN E-Commerce Ventures</t>
  </si>
  <si>
    <t>Oberoi Realty</t>
  </si>
  <si>
    <t>Oracle Financial Services Software</t>
  </si>
  <si>
    <t>Oil India</t>
  </si>
  <si>
    <t>Oil &amp; Natural Gas Corporation</t>
  </si>
  <si>
    <t>Page Industries</t>
  </si>
  <si>
    <t>Patanjali Foods</t>
  </si>
  <si>
    <t>One 97 Communications</t>
  </si>
  <si>
    <t>Persistent Systems</t>
  </si>
  <si>
    <t>Power Finance Corporation</t>
  </si>
  <si>
    <t>Phoenix Mills</t>
  </si>
  <si>
    <t>Pidilite Industries</t>
  </si>
  <si>
    <t>PI Industries</t>
  </si>
  <si>
    <t>Punjab National Bank</t>
  </si>
  <si>
    <t>PB Fintech</t>
  </si>
  <si>
    <t>Polycab India</t>
  </si>
  <si>
    <t>Power Grid Corporation of India</t>
  </si>
  <si>
    <t>Hitachi Energy India</t>
  </si>
  <si>
    <t>Premier Energies</t>
  </si>
  <si>
    <t>Prestige Estates Projects</t>
  </si>
  <si>
    <t>Radico Khaitan</t>
  </si>
  <si>
    <t>REC</t>
  </si>
  <si>
    <t>Reliance Industries</t>
  </si>
  <si>
    <t>Rail Vikas Nigam</t>
  </si>
  <si>
    <t>Steel Authority of India</t>
  </si>
  <si>
    <t>SBI Cards and Payment Services</t>
  </si>
  <si>
    <t>SBI Life Insurance Company</t>
  </si>
  <si>
    <t>State Bank of India</t>
  </si>
  <si>
    <t>Shree Cement</t>
  </si>
  <si>
    <t>Shriram Finance</t>
  </si>
  <si>
    <t>Siemens</t>
  </si>
  <si>
    <t>Solar Industries India</t>
  </si>
  <si>
    <t>Sun Pharmaceutical Industries</t>
  </si>
  <si>
    <t>Supreme Industries</t>
  </si>
  <si>
    <t>Suzlon Energy</t>
  </si>
  <si>
    <t>Swiggy</t>
  </si>
  <si>
    <t>Tata Capital</t>
  </si>
  <si>
    <t>Tata Communications</t>
  </si>
  <si>
    <t>Tata Consumer Products</t>
  </si>
  <si>
    <t>Tata Elxsi</t>
  </si>
  <si>
    <t>Tata Investment Corporation</t>
  </si>
  <si>
    <t>Tata Power Co.</t>
  </si>
  <si>
    <t>Tata Steel</t>
  </si>
  <si>
    <t>Tata Consultancy Services</t>
  </si>
  <si>
    <t>Tech Mahindra</t>
  </si>
  <si>
    <t>Tube Investments of India</t>
  </si>
  <si>
    <t>Titan Company</t>
  </si>
  <si>
    <t>Tata Motors</t>
  </si>
  <si>
    <t>Tata Motors Passenger Vehicles</t>
  </si>
  <si>
    <t>Torrent Pharmaceuticals</t>
  </si>
  <si>
    <t>Trent</t>
  </si>
  <si>
    <t>TVS Motor Company</t>
  </si>
  <si>
    <t>UltraTech Cement</t>
  </si>
  <si>
    <t>Union Bank of India</t>
  </si>
  <si>
    <t>United Spirits</t>
  </si>
  <si>
    <t>Varun Beverages</t>
  </si>
  <si>
    <t>Vedanta</t>
  </si>
  <si>
    <t>Vishal Mega Mart</t>
  </si>
  <si>
    <t>Voltas</t>
  </si>
  <si>
    <t>Waaree Energies</t>
  </si>
  <si>
    <t>Wipro</t>
  </si>
  <si>
    <t>Yes Bank</t>
  </si>
  <si>
    <t>Zydus Lifesciences</t>
  </si>
  <si>
    <t>Financial Services</t>
  </si>
  <si>
    <t>Capital Goods</t>
  </si>
  <si>
    <t>Power</t>
  </si>
  <si>
    <t>Metals &amp; Mining</t>
  </si>
  <si>
    <t>Services</t>
  </si>
  <si>
    <t>Healthcare</t>
  </si>
  <si>
    <t>Construction Materials</t>
  </si>
  <si>
    <t>Consumer Durables</t>
  </si>
  <si>
    <t>Oil Gas &amp; Consumable Fuels</t>
  </si>
  <si>
    <t>Automobile and Auto Components</t>
  </si>
  <si>
    <t>Telecommunication</t>
  </si>
  <si>
    <t>Fast Moving Consumer Goods</t>
  </si>
  <si>
    <t>Information Technology</t>
  </si>
  <si>
    <t>Chemicals</t>
  </si>
  <si>
    <t>Realty</t>
  </si>
  <si>
    <t>Consumer Services</t>
  </si>
  <si>
    <t>Construction</t>
  </si>
  <si>
    <t>Textiles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</si>
  <si>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</si>
  <si>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</si>
  <si>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</si>
  <si>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</si>
  <si>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</si>
  <si>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</si>
  <si>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</si>
  <si>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</si>
  <si>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</si>
  <si>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</si>
  <si>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50 DMA &gt; 200 DMA</t>
  </si>
  <si>
    <t>No → Yes</t>
  </si>
  <si>
    <t>🟢 GOLDEN CROSS</t>
  </si>
  <si>
    <t>RSI Oversold Recovery</t>
  </si>
  <si>
    <t>29.9 → 35.7</t>
  </si>
  <si>
    <t>🟢 BULLISH</t>
  </si>
  <si>
    <t>29.9</t>
  </si>
  <si>
    <t>35.7</t>
  </si>
  <si>
    <t>RSI Momentum</t>
  </si>
  <si>
    <t>39.9 → 51.6</t>
  </si>
  <si>
    <t>39.9</t>
  </si>
  <si>
    <t>51.6</t>
  </si>
  <si>
    <t>21.8 → 30.9</t>
  </si>
  <si>
    <t>21.8</t>
  </si>
  <si>
    <t>30.9</t>
  </si>
  <si>
    <t>29.2 → 45.9</t>
  </si>
  <si>
    <t>29.2</t>
  </si>
  <si>
    <t>45.9</t>
  </si>
  <si>
    <t>47.6 → 56.7</t>
  </si>
  <si>
    <t>47.6</t>
  </si>
  <si>
    <t>56.7</t>
  </si>
  <si>
    <t>20 DMA &gt; 50 DMA</t>
  </si>
  <si>
    <t>46.7 → 52.5</t>
  </si>
  <si>
    <t>46.7</t>
  </si>
  <si>
    <t>52.5</t>
  </si>
  <si>
    <t>19.5 → 33.3</t>
  </si>
  <si>
    <t>19.5</t>
  </si>
  <si>
    <t>33.3</t>
  </si>
  <si>
    <t>47.8 → 51.7</t>
  </si>
  <si>
    <t>47.8</t>
  </si>
  <si>
    <t>51.7</t>
  </si>
  <si>
    <t>27.5 → 35.8</t>
  </si>
  <si>
    <t>27.5</t>
  </si>
  <si>
    <t>35.8</t>
  </si>
  <si>
    <t>22.8 → 33.5</t>
  </si>
  <si>
    <t>22.8</t>
  </si>
  <si>
    <t>33.5</t>
  </si>
  <si>
    <t>29.9 → 34.9</t>
  </si>
  <si>
    <t>34.9</t>
  </si>
  <si>
    <t>48.0 → 50.0</t>
  </si>
  <si>
    <t>48.0</t>
  </si>
  <si>
    <t>50.0</t>
  </si>
  <si>
    <t>42.7 → 56.2</t>
  </si>
  <si>
    <t>42.7</t>
  </si>
  <si>
    <t>56.2</t>
  </si>
  <si>
    <t>28.3 → 34.8</t>
  </si>
  <si>
    <t>28.3</t>
  </si>
  <si>
    <t>34.8</t>
  </si>
  <si>
    <t>49.3 → 53.0</t>
  </si>
  <si>
    <t>49.3</t>
  </si>
  <si>
    <t>53.0</t>
  </si>
  <si>
    <t>39.1 → 55.3</t>
  </si>
  <si>
    <t>39.1</t>
  </si>
  <si>
    <t>55.3</t>
  </si>
  <si>
    <t>27.6 → 32.2</t>
  </si>
  <si>
    <t>27.6</t>
  </si>
  <si>
    <t>32.2</t>
  </si>
  <si>
    <t>27.9 → 31.2</t>
  </si>
  <si>
    <t>27.9</t>
  </si>
  <si>
    <t>31.2</t>
  </si>
  <si>
    <t>49.5 → 56.7</t>
  </si>
  <si>
    <t>49.5</t>
  </si>
  <si>
    <t>46.2 → 52.7</t>
  </si>
  <si>
    <t>46.2</t>
  </si>
  <si>
    <t>52.7</t>
  </si>
  <si>
    <t>28.9 → 37.0</t>
  </si>
  <si>
    <t>28.9</t>
  </si>
  <si>
    <t>37.0</t>
  </si>
  <si>
    <t>23.6 → 42.9</t>
  </si>
  <si>
    <t>23.6</t>
  </si>
  <si>
    <t>42.9</t>
  </si>
  <si>
    <t>RSI Overbought Exit</t>
  </si>
  <si>
    <t>71.6 → 66.0</t>
  </si>
  <si>
    <t>🔵 COOLING</t>
  </si>
  <si>
    <t>71.6</t>
  </si>
  <si>
    <t>66.0</t>
  </si>
  <si>
    <t>71.9 → 68.3</t>
  </si>
  <si>
    <t>71.9</t>
  </si>
  <si>
    <t>68.3</t>
  </si>
  <si>
    <t>70.9 → 65.0</t>
  </si>
  <si>
    <t>70.9</t>
  </si>
  <si>
    <t>65.0</t>
  </si>
  <si>
    <t>Left 52W High Zone</t>
  </si>
  <si>
    <t>-0.9% → -2.6%</t>
  </si>
  <si>
    <t>⚪ NEUTRAL</t>
  </si>
  <si>
    <t>-0.9%</t>
  </si>
  <si>
    <t>-2.6%</t>
  </si>
  <si>
    <t>-1.3% → -3.2%</t>
  </si>
  <si>
    <t>-1.3%</t>
  </si>
  <si>
    <t>-3.2%</t>
  </si>
  <si>
    <t>51.2 → 48.6</t>
  </si>
  <si>
    <t>🔴 BEARISH</t>
  </si>
  <si>
    <t>51.2</t>
  </si>
  <si>
    <t>48.6</t>
  </si>
  <si>
    <t>54.0 → 45.0</t>
  </si>
  <si>
    <t>54.0</t>
  </si>
  <si>
    <t>45.0</t>
  </si>
  <si>
    <t>51.1 → 46.9</t>
  </si>
  <si>
    <t>51.1</t>
  </si>
  <si>
    <t>46.9</t>
  </si>
  <si>
    <t>50.6 → 43.5</t>
  </si>
  <si>
    <t>50.6</t>
  </si>
  <si>
    <t>43.5</t>
  </si>
  <si>
    <t>54.3 → 45.2</t>
  </si>
  <si>
    <t>54.3</t>
  </si>
  <si>
    <t>45.2</t>
  </si>
  <si>
    <t>52.7 → 47.6</t>
  </si>
  <si>
    <t>Yes → No</t>
  </si>
  <si>
    <t>🔴 DEATH CROSS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</si>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</sst>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1F4E79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6" fillId="7" borderId="1" xfId="0" applyNumberFormat="1" applyFont="1" applyFill="1" applyBorder="1"/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49.7109375" customWidth="1"/>
    <col min="3" max="3" width="32.7109375" customWidth="1"/>
    <col min="4" max="4" width="10.7109375" customWidth="1"/>
    <col min="5" max="6" width="11.7109375" customWidth="1"/>
    <col min="7" max="7" width="10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9" width="10.7109375" customWidth="1"/>
    <col min="20" max="20" width="11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10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5" width="11.7109375" customWidth="1"/>
    <col min="36" max="36" width="12.7109375" customWidth="1"/>
    <col min="37" max="37" width="14.7109375" customWidth="1"/>
    <col min="38" max="38" width="7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238</v>
      </c>
      <c r="C2" t="s">
        <v>428</v>
      </c>
      <c r="D2">
        <v>991</v>
      </c>
      <c r="E2">
        <v>1.85</v>
      </c>
      <c r="F2">
        <v>1210</v>
      </c>
      <c r="G2">
        <v>923.89</v>
      </c>
      <c r="H2">
        <v>-18.1</v>
      </c>
      <c r="I2">
        <v>7.26</v>
      </c>
      <c r="J2">
        <v>-4.53</v>
      </c>
      <c r="K2">
        <v>-7.64</v>
      </c>
      <c r="L2">
        <v>-12.17</v>
      </c>
      <c r="M2">
        <v>-15.02</v>
      </c>
      <c r="N2">
        <v>21.6</v>
      </c>
      <c r="O2">
        <v>37</v>
      </c>
      <c r="P2">
        <v>47</v>
      </c>
      <c r="Q2">
        <v>996.62</v>
      </c>
      <c r="R2">
        <v>1040.2</v>
      </c>
      <c r="S2">
        <v>1094.87</v>
      </c>
      <c r="T2">
        <v>1093.25</v>
      </c>
      <c r="U2">
        <v>-9.35</v>
      </c>
      <c r="V2" t="s">
        <v>446</v>
      </c>
      <c r="W2" t="s">
        <v>447</v>
      </c>
      <c r="X2" t="s">
        <v>446</v>
      </c>
      <c r="Y2">
        <v>1</v>
      </c>
      <c r="Z2">
        <v>35.66</v>
      </c>
      <c r="AA2">
        <v>-25.68</v>
      </c>
      <c r="AB2">
        <v>-19.45</v>
      </c>
      <c r="AC2">
        <v>-6.23</v>
      </c>
      <c r="AD2">
        <v>9.85</v>
      </c>
      <c r="AE2">
        <v>9.01</v>
      </c>
      <c r="AF2">
        <v>30.41</v>
      </c>
      <c r="AG2">
        <v>-64.45999999999999</v>
      </c>
      <c r="AH2">
        <v>1105.23</v>
      </c>
      <c r="AI2">
        <v>975.1799999999999</v>
      </c>
      <c r="AJ2">
        <v>1066.75</v>
      </c>
      <c r="AK2" t="s">
        <v>448</v>
      </c>
      <c r="AL2">
        <v>27.32</v>
      </c>
    </row>
    <row r="3" spans="1:38">
      <c r="A3" t="s">
        <v>39</v>
      </c>
      <c r="B3" t="s">
        <v>239</v>
      </c>
      <c r="C3" t="s">
        <v>429</v>
      </c>
      <c r="D3">
        <v>6490</v>
      </c>
      <c r="E3">
        <v>-0.92</v>
      </c>
      <c r="F3">
        <v>7735</v>
      </c>
      <c r="G3">
        <v>4672.39</v>
      </c>
      <c r="H3">
        <v>-16.1</v>
      </c>
      <c r="I3">
        <v>38.9</v>
      </c>
      <c r="J3">
        <v>-1.06</v>
      </c>
      <c r="K3">
        <v>-7.98</v>
      </c>
      <c r="L3">
        <v>-10.4</v>
      </c>
      <c r="M3">
        <v>25.77</v>
      </c>
      <c r="N3">
        <v>27.33</v>
      </c>
      <c r="O3">
        <v>82</v>
      </c>
      <c r="P3">
        <v>78</v>
      </c>
      <c r="Q3">
        <v>6400.4</v>
      </c>
      <c r="R3">
        <v>6744.68</v>
      </c>
      <c r="S3">
        <v>7107.45</v>
      </c>
      <c r="T3">
        <v>6691.49</v>
      </c>
      <c r="U3">
        <v>-3.01</v>
      </c>
      <c r="V3" t="s">
        <v>446</v>
      </c>
      <c r="W3" t="s">
        <v>447</v>
      </c>
      <c r="X3" t="s">
        <v>446</v>
      </c>
      <c r="Y3">
        <v>1</v>
      </c>
      <c r="Z3">
        <v>41.25</v>
      </c>
      <c r="AA3">
        <v>-187.6</v>
      </c>
      <c r="AB3">
        <v>-160.95</v>
      </c>
      <c r="AC3">
        <v>-26.65</v>
      </c>
      <c r="AD3">
        <v>57.74</v>
      </c>
      <c r="AE3">
        <v>35.64</v>
      </c>
      <c r="AF3">
        <v>230.63</v>
      </c>
      <c r="AG3">
        <v>-48.61</v>
      </c>
      <c r="AH3">
        <v>7245.26</v>
      </c>
      <c r="AI3">
        <v>6244.09</v>
      </c>
      <c r="AJ3">
        <v>6930.98</v>
      </c>
      <c r="AK3" t="s">
        <v>448</v>
      </c>
      <c r="AL3">
        <v>40.76</v>
      </c>
    </row>
    <row r="4" spans="1:38">
      <c r="A4" t="s">
        <v>40</v>
      </c>
      <c r="B4" t="s">
        <v>240</v>
      </c>
      <c r="C4" t="s">
        <v>428</v>
      </c>
      <c r="D4">
        <v>356</v>
      </c>
      <c r="E4">
        <v>0.6899999999999999</v>
      </c>
      <c r="F4">
        <v>424.7</v>
      </c>
      <c r="G4">
        <v>292.25</v>
      </c>
      <c r="H4">
        <v>-16.18</v>
      </c>
      <c r="I4">
        <v>21.81</v>
      </c>
      <c r="J4">
        <v>-3</v>
      </c>
      <c r="K4">
        <v>-8.720000000000001</v>
      </c>
      <c r="L4">
        <v>-9.029999999999999</v>
      </c>
      <c r="M4">
        <v>15.58</v>
      </c>
      <c r="N4">
        <v>29.24</v>
      </c>
      <c r="O4">
        <v>74</v>
      </c>
      <c r="P4">
        <v>73</v>
      </c>
      <c r="Q4">
        <v>353.41</v>
      </c>
      <c r="R4">
        <v>371.2</v>
      </c>
      <c r="S4">
        <v>388.41</v>
      </c>
      <c r="T4">
        <v>366.05</v>
      </c>
      <c r="U4">
        <v>-2.75</v>
      </c>
      <c r="V4" t="s">
        <v>446</v>
      </c>
      <c r="W4" t="s">
        <v>447</v>
      </c>
      <c r="X4" t="s">
        <v>446</v>
      </c>
      <c r="Y4">
        <v>1</v>
      </c>
      <c r="Z4">
        <v>36.65</v>
      </c>
      <c r="AA4">
        <v>-9.699999999999999</v>
      </c>
      <c r="AB4">
        <v>-7.84</v>
      </c>
      <c r="AC4">
        <v>-1.87</v>
      </c>
      <c r="AD4">
        <v>31.45</v>
      </c>
      <c r="AE4">
        <v>19.46</v>
      </c>
      <c r="AF4">
        <v>9.98</v>
      </c>
      <c r="AG4">
        <v>-65.40000000000001</v>
      </c>
      <c r="AH4">
        <v>394.23</v>
      </c>
      <c r="AI4">
        <v>348.17</v>
      </c>
      <c r="AJ4">
        <v>375.32</v>
      </c>
      <c r="AK4" t="s">
        <v>448</v>
      </c>
      <c r="AL4">
        <v>43.54</v>
      </c>
    </row>
    <row r="5" spans="1:38">
      <c r="A5" t="s">
        <v>41</v>
      </c>
      <c r="B5" t="s">
        <v>241</v>
      </c>
      <c r="C5" t="s">
        <v>430</v>
      </c>
      <c r="D5">
        <v>1294</v>
      </c>
      <c r="E5">
        <v>-1.34</v>
      </c>
      <c r="F5">
        <v>1741.6</v>
      </c>
      <c r="G5">
        <v>812.7</v>
      </c>
      <c r="H5">
        <v>-25.7</v>
      </c>
      <c r="I5">
        <v>59.22</v>
      </c>
      <c r="J5">
        <v>-2.27</v>
      </c>
      <c r="K5">
        <v>-3.32</v>
      </c>
      <c r="L5">
        <v>-21.55</v>
      </c>
      <c r="M5">
        <v>35.87</v>
      </c>
      <c r="N5">
        <v>-6.32</v>
      </c>
      <c r="O5">
        <v>84</v>
      </c>
      <c r="P5">
        <v>78</v>
      </c>
      <c r="Q5">
        <v>1275.8</v>
      </c>
      <c r="R5">
        <v>1310.58</v>
      </c>
      <c r="S5">
        <v>1391.53</v>
      </c>
      <c r="T5">
        <v>1312.82</v>
      </c>
      <c r="U5">
        <v>-1.43</v>
      </c>
      <c r="V5" t="s">
        <v>446</v>
      </c>
      <c r="W5" t="s">
        <v>447</v>
      </c>
      <c r="X5" t="s">
        <v>446</v>
      </c>
      <c r="Y5">
        <v>1</v>
      </c>
      <c r="Z5">
        <v>44.98</v>
      </c>
      <c r="AA5">
        <v>-27.8</v>
      </c>
      <c r="AB5">
        <v>-30.3</v>
      </c>
      <c r="AC5">
        <v>2.5</v>
      </c>
      <c r="AD5">
        <v>63.92</v>
      </c>
      <c r="AE5">
        <v>47.13</v>
      </c>
      <c r="AF5">
        <v>49.95</v>
      </c>
      <c r="AG5">
        <v>-38.8</v>
      </c>
      <c r="AH5">
        <v>1394.11</v>
      </c>
      <c r="AI5">
        <v>1227.04</v>
      </c>
      <c r="AJ5">
        <v>1387.24</v>
      </c>
      <c r="AK5" t="s">
        <v>448</v>
      </c>
      <c r="AL5">
        <v>28.92</v>
      </c>
    </row>
    <row r="6" spans="1:38">
      <c r="A6" t="s">
        <v>42</v>
      </c>
      <c r="B6" t="s">
        <v>242</v>
      </c>
      <c r="C6" t="s">
        <v>431</v>
      </c>
      <c r="D6">
        <v>2479.8</v>
      </c>
      <c r="E6">
        <v>-0.41</v>
      </c>
      <c r="F6">
        <v>3212.1</v>
      </c>
      <c r="G6">
        <v>1758.01</v>
      </c>
      <c r="H6">
        <v>-22.8</v>
      </c>
      <c r="I6">
        <v>41.06</v>
      </c>
      <c r="J6">
        <v>-4.42</v>
      </c>
      <c r="K6">
        <v>-14.97</v>
      </c>
      <c r="L6">
        <v>-17.4</v>
      </c>
      <c r="M6">
        <v>-2.55</v>
      </c>
      <c r="N6">
        <v>12.19</v>
      </c>
      <c r="O6">
        <v>40</v>
      </c>
      <c r="P6">
        <v>50</v>
      </c>
      <c r="Q6">
        <v>2500.96</v>
      </c>
      <c r="R6">
        <v>2678.84</v>
      </c>
      <c r="S6">
        <v>2862.61</v>
      </c>
      <c r="T6">
        <v>2605.15</v>
      </c>
      <c r="U6">
        <v>-4.81</v>
      </c>
      <c r="V6" t="s">
        <v>446</v>
      </c>
      <c r="W6" t="s">
        <v>447</v>
      </c>
      <c r="X6" t="s">
        <v>446</v>
      </c>
      <c r="Y6">
        <v>1</v>
      </c>
      <c r="Z6">
        <v>30.66</v>
      </c>
      <c r="AA6">
        <v>-110.81</v>
      </c>
      <c r="AB6">
        <v>-95.65000000000001</v>
      </c>
      <c r="AC6">
        <v>-15.16</v>
      </c>
      <c r="AD6">
        <v>18.19</v>
      </c>
      <c r="AE6">
        <v>13.89</v>
      </c>
      <c r="AF6">
        <v>79.26000000000001</v>
      </c>
      <c r="AG6">
        <v>16.25</v>
      </c>
      <c r="AH6">
        <v>2971.55</v>
      </c>
      <c r="AI6">
        <v>2386.13</v>
      </c>
      <c r="AJ6">
        <v>2709.14</v>
      </c>
      <c r="AK6" t="s">
        <v>448</v>
      </c>
      <c r="AL6">
        <v>61.25</v>
      </c>
    </row>
    <row r="7" spans="1:38">
      <c r="A7" t="s">
        <v>43</v>
      </c>
      <c r="B7" t="s">
        <v>243</v>
      </c>
      <c r="C7" t="s">
        <v>430</v>
      </c>
      <c r="D7">
        <v>1269</v>
      </c>
      <c r="E7">
        <v>-1.55</v>
      </c>
      <c r="F7">
        <v>1604.5</v>
      </c>
      <c r="G7">
        <v>772.8</v>
      </c>
      <c r="H7">
        <v>-20.91</v>
      </c>
      <c r="I7">
        <v>64.20999999999999</v>
      </c>
      <c r="J7">
        <v>0.83</v>
      </c>
      <c r="K7">
        <v>-2.13</v>
      </c>
      <c r="L7">
        <v>-7.9</v>
      </c>
      <c r="M7">
        <v>21.47</v>
      </c>
      <c r="N7">
        <v>2.04</v>
      </c>
      <c r="O7">
        <v>83</v>
      </c>
      <c r="P7">
        <v>78</v>
      </c>
      <c r="Q7">
        <v>1248.62</v>
      </c>
      <c r="R7">
        <v>1276.46</v>
      </c>
      <c r="S7">
        <v>1287.01</v>
      </c>
      <c r="T7">
        <v>1222.05</v>
      </c>
      <c r="U7">
        <v>3.84</v>
      </c>
      <c r="V7" t="s">
        <v>446</v>
      </c>
      <c r="W7" t="s">
        <v>447</v>
      </c>
      <c r="X7" t="s">
        <v>446</v>
      </c>
      <c r="Y7">
        <v>2</v>
      </c>
      <c r="Z7">
        <v>48.64</v>
      </c>
      <c r="AA7">
        <v>-10.24</v>
      </c>
      <c r="AB7">
        <v>-9.449999999999999</v>
      </c>
      <c r="AC7">
        <v>-0.79</v>
      </c>
      <c r="AD7">
        <v>64.04000000000001</v>
      </c>
      <c r="AE7">
        <v>41.16</v>
      </c>
      <c r="AF7">
        <v>45.52</v>
      </c>
      <c r="AG7">
        <v>-43.21</v>
      </c>
      <c r="AH7">
        <v>1344.63</v>
      </c>
      <c r="AI7">
        <v>1208.3</v>
      </c>
      <c r="AJ7">
        <v>1344.34</v>
      </c>
      <c r="AK7" t="s">
        <v>448</v>
      </c>
      <c r="AL7">
        <v>25.38</v>
      </c>
    </row>
    <row r="8" spans="1:38">
      <c r="A8" t="s">
        <v>44</v>
      </c>
      <c r="B8" t="s">
        <v>244</v>
      </c>
      <c r="C8" t="s">
        <v>432</v>
      </c>
      <c r="D8">
        <v>1761.3</v>
      </c>
      <c r="E8">
        <v>0.39</v>
      </c>
      <c r="F8">
        <v>1883.2</v>
      </c>
      <c r="G8">
        <v>1298.13</v>
      </c>
      <c r="H8">
        <v>-6.47</v>
      </c>
      <c r="I8">
        <v>35.68</v>
      </c>
      <c r="J8">
        <v>0.71</v>
      </c>
      <c r="K8">
        <v>-1.49</v>
      </c>
      <c r="L8">
        <v>-0.76</v>
      </c>
      <c r="M8">
        <v>21.72</v>
      </c>
      <c r="N8">
        <v>21.34</v>
      </c>
      <c r="O8">
        <v>87</v>
      </c>
      <c r="P8">
        <v>81</v>
      </c>
      <c r="Q8">
        <v>1744.2</v>
      </c>
      <c r="R8">
        <v>1756.51</v>
      </c>
      <c r="S8">
        <v>1736.47</v>
      </c>
      <c r="T8">
        <v>1649.37</v>
      </c>
      <c r="U8">
        <v>6.79</v>
      </c>
      <c r="V8" t="s">
        <v>447</v>
      </c>
      <c r="W8" t="s">
        <v>447</v>
      </c>
      <c r="X8" t="s">
        <v>447</v>
      </c>
      <c r="Y8">
        <v>3</v>
      </c>
      <c r="Z8">
        <v>51.76</v>
      </c>
      <c r="AA8">
        <v>-0.32</v>
      </c>
      <c r="AB8">
        <v>1</v>
      </c>
      <c r="AC8">
        <v>-1.32</v>
      </c>
      <c r="AD8">
        <v>85.61</v>
      </c>
      <c r="AE8">
        <v>60.37</v>
      </c>
      <c r="AF8">
        <v>45.98</v>
      </c>
      <c r="AG8">
        <v>-14.95</v>
      </c>
      <c r="AH8">
        <v>1809.38</v>
      </c>
      <c r="AI8">
        <v>1703.63</v>
      </c>
      <c r="AJ8">
        <v>1679.97</v>
      </c>
      <c r="AK8" t="s">
        <v>449</v>
      </c>
      <c r="AL8">
        <v>28.5</v>
      </c>
    </row>
    <row r="9" spans="1:38">
      <c r="A9" t="s">
        <v>45</v>
      </c>
      <c r="B9" t="s">
        <v>245</v>
      </c>
      <c r="C9" t="s">
        <v>430</v>
      </c>
      <c r="D9">
        <v>184.59</v>
      </c>
      <c r="E9">
        <v>-2.17</v>
      </c>
      <c r="F9">
        <v>248.91</v>
      </c>
      <c r="G9">
        <v>132.96</v>
      </c>
      <c r="H9">
        <v>-25.84</v>
      </c>
      <c r="I9">
        <v>38.83</v>
      </c>
      <c r="J9">
        <v>-1.34</v>
      </c>
      <c r="K9">
        <v>-8.960000000000001</v>
      </c>
      <c r="L9">
        <v>-11.36</v>
      </c>
      <c r="M9">
        <v>11.7</v>
      </c>
      <c r="N9">
        <v>54.92</v>
      </c>
      <c r="O9">
        <v>67</v>
      </c>
      <c r="P9">
        <v>69</v>
      </c>
      <c r="Q9">
        <v>185.43</v>
      </c>
      <c r="R9">
        <v>192.08</v>
      </c>
      <c r="S9">
        <v>200.39</v>
      </c>
      <c r="T9">
        <v>192.06</v>
      </c>
      <c r="U9">
        <v>-3.89</v>
      </c>
      <c r="V9" t="s">
        <v>446</v>
      </c>
      <c r="W9" t="s">
        <v>447</v>
      </c>
      <c r="X9" t="s">
        <v>446</v>
      </c>
      <c r="Y9">
        <v>1</v>
      </c>
      <c r="Z9">
        <v>39.91</v>
      </c>
      <c r="AA9">
        <v>-4.49</v>
      </c>
      <c r="AB9">
        <v>-4.2</v>
      </c>
      <c r="AC9">
        <v>-0.29</v>
      </c>
      <c r="AD9">
        <v>50.45</v>
      </c>
      <c r="AE9">
        <v>36.28</v>
      </c>
      <c r="AF9">
        <v>6.62</v>
      </c>
      <c r="AG9">
        <v>-45.88</v>
      </c>
      <c r="AH9">
        <v>205.1</v>
      </c>
      <c r="AI9">
        <v>179.05</v>
      </c>
      <c r="AJ9">
        <v>200.91</v>
      </c>
      <c r="AK9" t="s">
        <v>448</v>
      </c>
      <c r="AL9">
        <v>38.04</v>
      </c>
    </row>
    <row r="10" spans="1:38">
      <c r="A10" t="s">
        <v>46</v>
      </c>
      <c r="B10" t="s">
        <v>246</v>
      </c>
      <c r="C10" t="s">
        <v>433</v>
      </c>
      <c r="D10">
        <v>5070</v>
      </c>
      <c r="E10">
        <v>-0.16</v>
      </c>
      <c r="F10">
        <v>5842.9</v>
      </c>
      <c r="G10">
        <v>4947</v>
      </c>
      <c r="H10">
        <v>-13.23</v>
      </c>
      <c r="I10">
        <v>2.49</v>
      </c>
      <c r="J10">
        <v>1.1</v>
      </c>
      <c r="K10">
        <v>-3.87</v>
      </c>
      <c r="L10">
        <v>-10.29</v>
      </c>
      <c r="M10">
        <v>-7.65</v>
      </c>
      <c r="N10">
        <v>7.6</v>
      </c>
      <c r="O10">
        <v>51</v>
      </c>
      <c r="P10">
        <v>58</v>
      </c>
      <c r="Q10">
        <v>5027.7</v>
      </c>
      <c r="R10">
        <v>5149.05</v>
      </c>
      <c r="S10">
        <v>5235.05</v>
      </c>
      <c r="T10">
        <v>5441.25</v>
      </c>
      <c r="U10">
        <v>-6.82</v>
      </c>
      <c r="V10" t="s">
        <v>446</v>
      </c>
      <c r="W10" t="s">
        <v>446</v>
      </c>
      <c r="X10" t="s">
        <v>446</v>
      </c>
      <c r="Y10">
        <v>0</v>
      </c>
      <c r="Z10">
        <v>43.75</v>
      </c>
      <c r="AA10">
        <v>-69.45</v>
      </c>
      <c r="AB10">
        <v>-62.77</v>
      </c>
      <c r="AC10">
        <v>-6.68</v>
      </c>
      <c r="AD10">
        <v>49.78</v>
      </c>
      <c r="AE10">
        <v>30.51</v>
      </c>
      <c r="AF10">
        <v>131.83</v>
      </c>
      <c r="AG10">
        <v>-42.04</v>
      </c>
      <c r="AH10">
        <v>5381.04</v>
      </c>
      <c r="AI10">
        <v>4917.06</v>
      </c>
      <c r="AJ10">
        <v>5298.33</v>
      </c>
      <c r="AK10" t="s">
        <v>448</v>
      </c>
      <c r="AL10">
        <v>34.49</v>
      </c>
    </row>
    <row r="11" spans="1:38">
      <c r="A11" t="s">
        <v>47</v>
      </c>
      <c r="B11" t="s">
        <v>247</v>
      </c>
      <c r="C11" t="s">
        <v>434</v>
      </c>
      <c r="D11">
        <v>351.2</v>
      </c>
      <c r="E11">
        <v>0.6899999999999999</v>
      </c>
      <c r="F11">
        <v>574.36</v>
      </c>
      <c r="G11">
        <v>341</v>
      </c>
      <c r="H11">
        <v>-38.85</v>
      </c>
      <c r="I11">
        <v>2.99</v>
      </c>
      <c r="J11">
        <v>-2.42</v>
      </c>
      <c r="K11">
        <v>-8.49</v>
      </c>
      <c r="L11">
        <v>-17.56</v>
      </c>
      <c r="M11">
        <v>-37.46</v>
      </c>
      <c r="N11">
        <v>-1.32</v>
      </c>
      <c r="O11">
        <v>10</v>
      </c>
      <c r="P11">
        <v>18</v>
      </c>
      <c r="Q11">
        <v>357.98</v>
      </c>
      <c r="R11">
        <v>357.45</v>
      </c>
      <c r="S11">
        <v>382.36</v>
      </c>
      <c r="T11">
        <v>438.07</v>
      </c>
      <c r="U11">
        <v>-19.83</v>
      </c>
      <c r="V11" t="s">
        <v>446</v>
      </c>
      <c r="W11" t="s">
        <v>446</v>
      </c>
      <c r="X11" t="s">
        <v>446</v>
      </c>
      <c r="Y11">
        <v>0</v>
      </c>
      <c r="Z11">
        <v>40.4</v>
      </c>
      <c r="AA11">
        <v>-7.56</v>
      </c>
      <c r="AB11">
        <v>-9.140000000000001</v>
      </c>
      <c r="AC11">
        <v>1.58</v>
      </c>
      <c r="AD11">
        <v>73.55</v>
      </c>
      <c r="AE11">
        <v>83.51000000000001</v>
      </c>
      <c r="AF11">
        <v>12.41</v>
      </c>
      <c r="AG11">
        <v>189.09</v>
      </c>
      <c r="AH11">
        <v>374.12</v>
      </c>
      <c r="AI11">
        <v>340.78</v>
      </c>
      <c r="AJ11">
        <v>375.26</v>
      </c>
      <c r="AK11" t="s">
        <v>448</v>
      </c>
      <c r="AL11">
        <v>38.18</v>
      </c>
    </row>
    <row r="12" spans="1:38">
      <c r="A12" t="s">
        <v>48</v>
      </c>
      <c r="B12" t="s">
        <v>248</v>
      </c>
      <c r="C12" t="s">
        <v>429</v>
      </c>
      <c r="D12">
        <v>2165.3</v>
      </c>
      <c r="E12">
        <v>-2.2</v>
      </c>
      <c r="F12">
        <v>2280.8</v>
      </c>
      <c r="G12">
        <v>1698.4</v>
      </c>
      <c r="H12">
        <v>-5.06</v>
      </c>
      <c r="I12">
        <v>27.49</v>
      </c>
      <c r="J12">
        <v>4.77</v>
      </c>
      <c r="K12">
        <v>-2.23</v>
      </c>
      <c r="L12">
        <v>17.25</v>
      </c>
      <c r="M12">
        <v>23.48</v>
      </c>
      <c r="N12">
        <v>22.21</v>
      </c>
      <c r="O12">
        <v>93</v>
      </c>
      <c r="P12">
        <v>85</v>
      </c>
      <c r="Q12">
        <v>2108.64</v>
      </c>
      <c r="R12">
        <v>2129.2</v>
      </c>
      <c r="S12">
        <v>2157.93</v>
      </c>
      <c r="T12">
        <v>2007.74</v>
      </c>
      <c r="U12">
        <v>7.85</v>
      </c>
      <c r="V12" t="s">
        <v>446</v>
      </c>
      <c r="W12" t="s">
        <v>447</v>
      </c>
      <c r="X12" t="s">
        <v>446</v>
      </c>
      <c r="Y12">
        <v>2</v>
      </c>
      <c r="Z12">
        <v>52.99</v>
      </c>
      <c r="AA12">
        <v>-5.33</v>
      </c>
      <c r="AB12">
        <v>-7.84</v>
      </c>
      <c r="AC12">
        <v>2.52</v>
      </c>
      <c r="AD12">
        <v>71.51000000000001</v>
      </c>
      <c r="AE12">
        <v>45.78</v>
      </c>
      <c r="AF12">
        <v>65.87</v>
      </c>
      <c r="AG12">
        <v>45.05</v>
      </c>
      <c r="AH12">
        <v>2234.62</v>
      </c>
      <c r="AI12">
        <v>2023.78</v>
      </c>
      <c r="AJ12">
        <v>1990.04</v>
      </c>
      <c r="AK12" t="s">
        <v>449</v>
      </c>
      <c r="AL12">
        <v>34.2</v>
      </c>
    </row>
    <row r="13" spans="1:38">
      <c r="A13" t="s">
        <v>49</v>
      </c>
      <c r="B13" t="s">
        <v>249</v>
      </c>
      <c r="C13" t="s">
        <v>433</v>
      </c>
      <c r="D13">
        <v>8137</v>
      </c>
      <c r="E13">
        <v>4.43</v>
      </c>
      <c r="F13">
        <v>9069</v>
      </c>
      <c r="G13">
        <v>6784.49</v>
      </c>
      <c r="H13">
        <v>-10.28</v>
      </c>
      <c r="I13">
        <v>19.94</v>
      </c>
      <c r="J13">
        <v>7.07</v>
      </c>
      <c r="K13">
        <v>-8.460000000000001</v>
      </c>
      <c r="L13">
        <v>-8.6</v>
      </c>
      <c r="M13">
        <v>2.25</v>
      </c>
      <c r="N13">
        <v>13.94</v>
      </c>
      <c r="O13">
        <v>61</v>
      </c>
      <c r="P13">
        <v>65</v>
      </c>
      <c r="Q13">
        <v>7821.4</v>
      </c>
      <c r="R13">
        <v>7906.22</v>
      </c>
      <c r="S13">
        <v>8450.67</v>
      </c>
      <c r="T13">
        <v>8091.3</v>
      </c>
      <c r="U13">
        <v>0.5600000000000001</v>
      </c>
      <c r="V13" t="s">
        <v>446</v>
      </c>
      <c r="W13" t="s">
        <v>447</v>
      </c>
      <c r="X13" t="s">
        <v>446</v>
      </c>
      <c r="Y13">
        <v>2</v>
      </c>
      <c r="Z13">
        <v>51.59</v>
      </c>
      <c r="AA13">
        <v>-190.24</v>
      </c>
      <c r="AB13">
        <v>-234.6</v>
      </c>
      <c r="AC13">
        <v>44.37</v>
      </c>
      <c r="AD13">
        <v>97.54000000000001</v>
      </c>
      <c r="AE13">
        <v>93.36</v>
      </c>
      <c r="AF13">
        <v>224.5</v>
      </c>
      <c r="AG13">
        <v>7.59</v>
      </c>
      <c r="AH13">
        <v>8391.549999999999</v>
      </c>
      <c r="AI13">
        <v>7420.9</v>
      </c>
      <c r="AJ13">
        <v>8194.110000000001</v>
      </c>
      <c r="AK13" t="s">
        <v>448</v>
      </c>
      <c r="AL13">
        <v>35.92</v>
      </c>
    </row>
    <row r="14" spans="1:38">
      <c r="A14" t="s">
        <v>50</v>
      </c>
      <c r="B14" t="s">
        <v>250</v>
      </c>
      <c r="C14" t="s">
        <v>429</v>
      </c>
      <c r="D14">
        <v>144.85</v>
      </c>
      <c r="E14">
        <v>2.01</v>
      </c>
      <c r="F14">
        <v>208.37</v>
      </c>
      <c r="G14">
        <v>133.16</v>
      </c>
      <c r="H14">
        <v>-30.48</v>
      </c>
      <c r="I14">
        <v>8.779999999999999</v>
      </c>
      <c r="J14">
        <v>-1.29</v>
      </c>
      <c r="K14">
        <v>-8.949999999999999</v>
      </c>
      <c r="L14">
        <v>-8.029999999999999</v>
      </c>
      <c r="M14">
        <v>7.6</v>
      </c>
      <c r="N14">
        <v>17.82</v>
      </c>
      <c r="O14">
        <v>65</v>
      </c>
      <c r="P14">
        <v>67</v>
      </c>
      <c r="Q14">
        <v>143.95</v>
      </c>
      <c r="R14">
        <v>147.58</v>
      </c>
      <c r="S14">
        <v>159.7</v>
      </c>
      <c r="T14">
        <v>167.51</v>
      </c>
      <c r="U14">
        <v>-13.53</v>
      </c>
      <c r="V14" t="s">
        <v>446</v>
      </c>
      <c r="W14" t="s">
        <v>446</v>
      </c>
      <c r="X14" t="s">
        <v>446</v>
      </c>
      <c r="Y14">
        <v>0</v>
      </c>
      <c r="Z14">
        <v>38.93</v>
      </c>
      <c r="AA14">
        <v>-4.25</v>
      </c>
      <c r="AB14">
        <v>-4.46</v>
      </c>
      <c r="AC14">
        <v>0.21</v>
      </c>
      <c r="AD14">
        <v>45.4</v>
      </c>
      <c r="AE14">
        <v>43.47</v>
      </c>
      <c r="AF14">
        <v>3.96</v>
      </c>
      <c r="AG14">
        <v>-7.89</v>
      </c>
      <c r="AH14">
        <v>155.05</v>
      </c>
      <c r="AI14">
        <v>140.1</v>
      </c>
      <c r="AJ14">
        <v>154.47</v>
      </c>
      <c r="AK14" t="s">
        <v>448</v>
      </c>
      <c r="AL14">
        <v>54.44</v>
      </c>
    </row>
    <row r="15" spans="1:38">
      <c r="A15" t="s">
        <v>51</v>
      </c>
      <c r="B15" t="s">
        <v>251</v>
      </c>
      <c r="C15" t="s">
        <v>435</v>
      </c>
      <c r="D15">
        <v>2284.6</v>
      </c>
      <c r="E15">
        <v>0.33</v>
      </c>
      <c r="F15">
        <v>2968.5</v>
      </c>
      <c r="G15">
        <v>2121.3</v>
      </c>
      <c r="H15">
        <v>-23.04</v>
      </c>
      <c r="I15">
        <v>7.7</v>
      </c>
      <c r="J15">
        <v>-1.5</v>
      </c>
      <c r="K15">
        <v>-6.52</v>
      </c>
      <c r="L15">
        <v>-16.5</v>
      </c>
      <c r="M15">
        <v>-8.56</v>
      </c>
      <c r="N15">
        <v>-5.31</v>
      </c>
      <c r="O15">
        <v>39</v>
      </c>
      <c r="P15">
        <v>49</v>
      </c>
      <c r="Q15">
        <v>2295.08</v>
      </c>
      <c r="R15">
        <v>2344.84</v>
      </c>
      <c r="S15">
        <v>2456.96</v>
      </c>
      <c r="T15">
        <v>2524.53</v>
      </c>
      <c r="U15">
        <v>-9.5</v>
      </c>
      <c r="V15" t="s">
        <v>446</v>
      </c>
      <c r="W15" t="s">
        <v>446</v>
      </c>
      <c r="X15" t="s">
        <v>446</v>
      </c>
      <c r="Y15">
        <v>0</v>
      </c>
      <c r="Z15">
        <v>36.42</v>
      </c>
      <c r="AA15">
        <v>-47.3</v>
      </c>
      <c r="AB15">
        <v>-48.44</v>
      </c>
      <c r="AC15">
        <v>1.14</v>
      </c>
      <c r="AD15">
        <v>53.62</v>
      </c>
      <c r="AE15">
        <v>53.32</v>
      </c>
      <c r="AF15">
        <v>51.68</v>
      </c>
      <c r="AG15">
        <v>-9.93</v>
      </c>
      <c r="AH15">
        <v>2432.79</v>
      </c>
      <c r="AI15">
        <v>2256.88</v>
      </c>
      <c r="AJ15">
        <v>2422.75</v>
      </c>
      <c r="AK15" t="s">
        <v>448</v>
      </c>
      <c r="AL15">
        <v>49.75</v>
      </c>
    </row>
    <row r="16" spans="1:38">
      <c r="A16" t="s">
        <v>52</v>
      </c>
      <c r="B16" t="s">
        <v>252</v>
      </c>
      <c r="C16" t="s">
        <v>429</v>
      </c>
      <c r="D16">
        <v>1360.6</v>
      </c>
      <c r="E16">
        <v>-1.12</v>
      </c>
      <c r="F16">
        <v>1746.3</v>
      </c>
      <c r="G16">
        <v>1317.1</v>
      </c>
      <c r="H16">
        <v>-22.09</v>
      </c>
      <c r="I16">
        <v>3.3</v>
      </c>
      <c r="J16">
        <v>-2.52</v>
      </c>
      <c r="K16">
        <v>-2.74</v>
      </c>
      <c r="L16">
        <v>-7.53</v>
      </c>
      <c r="M16">
        <v>-6.45</v>
      </c>
      <c r="N16">
        <v>-3.52</v>
      </c>
      <c r="O16">
        <v>56</v>
      </c>
      <c r="P16">
        <v>63</v>
      </c>
      <c r="Q16">
        <v>1365.82</v>
      </c>
      <c r="R16">
        <v>1396.95</v>
      </c>
      <c r="S16">
        <v>1441.14</v>
      </c>
      <c r="T16">
        <v>1502.27</v>
      </c>
      <c r="U16">
        <v>-9.43</v>
      </c>
      <c r="V16" t="s">
        <v>446</v>
      </c>
      <c r="W16" t="s">
        <v>446</v>
      </c>
      <c r="X16" t="s">
        <v>446</v>
      </c>
      <c r="Y16">
        <v>0</v>
      </c>
      <c r="Z16">
        <v>39.6</v>
      </c>
      <c r="AA16">
        <v>-15.43</v>
      </c>
      <c r="AB16">
        <v>-11.15</v>
      </c>
      <c r="AC16">
        <v>-4.28</v>
      </c>
      <c r="AD16">
        <v>20.54</v>
      </c>
      <c r="AE16">
        <v>15.81</v>
      </c>
      <c r="AF16">
        <v>37.39</v>
      </c>
      <c r="AG16">
        <v>-31.53</v>
      </c>
      <c r="AH16">
        <v>1464.34</v>
      </c>
      <c r="AI16">
        <v>1329.56</v>
      </c>
      <c r="AJ16">
        <v>1467.93</v>
      </c>
      <c r="AK16" t="s">
        <v>448</v>
      </c>
      <c r="AL16">
        <v>29.9</v>
      </c>
    </row>
    <row r="17" spans="1:38">
      <c r="A17" t="s">
        <v>53</v>
      </c>
      <c r="B17" t="s">
        <v>253</v>
      </c>
      <c r="C17" t="s">
        <v>436</v>
      </c>
      <c r="D17">
        <v>533.5</v>
      </c>
      <c r="E17">
        <v>-0.79</v>
      </c>
      <c r="F17">
        <v>808.27</v>
      </c>
      <c r="G17">
        <v>467.74</v>
      </c>
      <c r="H17">
        <v>-33.99</v>
      </c>
      <c r="I17">
        <v>14.06</v>
      </c>
      <c r="J17">
        <v>-4.63</v>
      </c>
      <c r="K17">
        <v>-12.78</v>
      </c>
      <c r="L17">
        <v>-17.36</v>
      </c>
      <c r="M17">
        <v>-14.39</v>
      </c>
      <c r="N17">
        <v>-17.63</v>
      </c>
      <c r="O17">
        <v>27</v>
      </c>
      <c r="P17">
        <v>40</v>
      </c>
      <c r="Q17">
        <v>537.12</v>
      </c>
      <c r="R17">
        <v>566.8200000000001</v>
      </c>
      <c r="S17">
        <v>600.52</v>
      </c>
      <c r="T17">
        <v>613.5599999999999</v>
      </c>
      <c r="U17">
        <v>-13.05</v>
      </c>
      <c r="V17" t="s">
        <v>446</v>
      </c>
      <c r="W17" t="s">
        <v>446</v>
      </c>
      <c r="X17" t="s">
        <v>446</v>
      </c>
      <c r="Y17">
        <v>0</v>
      </c>
      <c r="Z17">
        <v>31.19</v>
      </c>
      <c r="AA17">
        <v>-19.05</v>
      </c>
      <c r="AB17">
        <v>-16.35</v>
      </c>
      <c r="AC17">
        <v>-2.7</v>
      </c>
      <c r="AD17">
        <v>21.33</v>
      </c>
      <c r="AE17">
        <v>13.31</v>
      </c>
      <c r="AF17">
        <v>16.26</v>
      </c>
      <c r="AG17">
        <v>-31.45</v>
      </c>
      <c r="AH17">
        <v>607.4299999999999</v>
      </c>
      <c r="AI17">
        <v>526.21</v>
      </c>
      <c r="AJ17">
        <v>581.1</v>
      </c>
      <c r="AK17" t="s">
        <v>448</v>
      </c>
      <c r="AL17">
        <v>49.71</v>
      </c>
    </row>
    <row r="18" spans="1:38">
      <c r="A18" t="s">
        <v>54</v>
      </c>
      <c r="B18" t="s">
        <v>254</v>
      </c>
      <c r="C18" t="s">
        <v>428</v>
      </c>
      <c r="D18">
        <v>879.1</v>
      </c>
      <c r="E18">
        <v>3.67</v>
      </c>
      <c r="F18">
        <v>1128.6</v>
      </c>
      <c r="G18">
        <v>842.7</v>
      </c>
      <c r="H18">
        <v>-22.11</v>
      </c>
      <c r="I18">
        <v>4.32</v>
      </c>
      <c r="J18">
        <v>-7.85</v>
      </c>
      <c r="K18">
        <v>-13.64</v>
      </c>
      <c r="L18">
        <v>-16.09</v>
      </c>
      <c r="M18">
        <v>0.96</v>
      </c>
      <c r="N18">
        <v>7.56</v>
      </c>
      <c r="O18">
        <v>50</v>
      </c>
      <c r="P18">
        <v>58</v>
      </c>
      <c r="Q18">
        <v>896.58</v>
      </c>
      <c r="R18">
        <v>968.95</v>
      </c>
      <c r="S18">
        <v>1026.07</v>
      </c>
      <c r="T18">
        <v>1003.25</v>
      </c>
      <c r="U18">
        <v>-12.37</v>
      </c>
      <c r="V18" t="s">
        <v>446</v>
      </c>
      <c r="W18" t="s">
        <v>447</v>
      </c>
      <c r="X18" t="s">
        <v>446</v>
      </c>
      <c r="Y18">
        <v>1</v>
      </c>
      <c r="Z18">
        <v>30.94</v>
      </c>
      <c r="AA18">
        <v>-38.65</v>
      </c>
      <c r="AB18">
        <v>-27.01</v>
      </c>
      <c r="AC18">
        <v>-11.64</v>
      </c>
      <c r="AD18">
        <v>12.68</v>
      </c>
      <c r="AE18">
        <v>4.23</v>
      </c>
      <c r="AF18">
        <v>31.59</v>
      </c>
      <c r="AG18">
        <v>88.09999999999999</v>
      </c>
      <c r="AH18">
        <v>1070.3</v>
      </c>
      <c r="AI18">
        <v>867.6</v>
      </c>
      <c r="AJ18">
        <v>955.23</v>
      </c>
      <c r="AK18" t="s">
        <v>448</v>
      </c>
      <c r="AL18">
        <v>50.51</v>
      </c>
    </row>
    <row r="19" spans="1:38">
      <c r="A19" t="s">
        <v>55</v>
      </c>
      <c r="B19" t="s">
        <v>255</v>
      </c>
      <c r="C19" t="s">
        <v>433</v>
      </c>
      <c r="D19">
        <v>1644.8</v>
      </c>
      <c r="E19">
        <v>1.06</v>
      </c>
      <c r="F19">
        <v>1734</v>
      </c>
      <c r="G19">
        <v>1085</v>
      </c>
      <c r="H19">
        <v>-5.14</v>
      </c>
      <c r="I19">
        <v>51.59</v>
      </c>
      <c r="J19">
        <v>4.18</v>
      </c>
      <c r="K19">
        <v>-3.93</v>
      </c>
      <c r="L19">
        <v>6.17</v>
      </c>
      <c r="M19">
        <v>49.65</v>
      </c>
      <c r="N19">
        <v>20.03</v>
      </c>
      <c r="O19">
        <v>97</v>
      </c>
      <c r="P19">
        <v>89</v>
      </c>
      <c r="Q19">
        <v>1608.98</v>
      </c>
      <c r="R19">
        <v>1653.93</v>
      </c>
      <c r="S19">
        <v>1661.22</v>
      </c>
      <c r="T19">
        <v>1454.79</v>
      </c>
      <c r="U19">
        <v>13.06</v>
      </c>
      <c r="V19" t="s">
        <v>446</v>
      </c>
      <c r="W19" t="s">
        <v>447</v>
      </c>
      <c r="X19" t="s">
        <v>446</v>
      </c>
      <c r="Y19">
        <v>2</v>
      </c>
      <c r="Z19">
        <v>49.33</v>
      </c>
      <c r="AA19">
        <v>-16.45</v>
      </c>
      <c r="AB19">
        <v>-11.12</v>
      </c>
      <c r="AC19">
        <v>-5.33</v>
      </c>
      <c r="AD19">
        <v>50.19</v>
      </c>
      <c r="AE19">
        <v>33.8</v>
      </c>
      <c r="AF19">
        <v>44</v>
      </c>
      <c r="AG19">
        <v>-35.89</v>
      </c>
      <c r="AH19">
        <v>1735.83</v>
      </c>
      <c r="AI19">
        <v>1572.02</v>
      </c>
      <c r="AJ19">
        <v>1704.7</v>
      </c>
      <c r="AK19" t="s">
        <v>448</v>
      </c>
      <c r="AL19">
        <v>38.77</v>
      </c>
    </row>
    <row r="20" spans="1:38">
      <c r="A20" t="s">
        <v>56</v>
      </c>
      <c r="B20" t="s">
        <v>256</v>
      </c>
      <c r="C20" t="s">
        <v>428</v>
      </c>
      <c r="D20">
        <v>1220</v>
      </c>
      <c r="E20">
        <v>1.19</v>
      </c>
      <c r="F20">
        <v>1403</v>
      </c>
      <c r="G20">
        <v>1161.3</v>
      </c>
      <c r="H20">
        <v>-13.04</v>
      </c>
      <c r="I20">
        <v>5.05</v>
      </c>
      <c r="J20">
        <v>0.83</v>
      </c>
      <c r="K20">
        <v>-0.2</v>
      </c>
      <c r="L20">
        <v>-0.29</v>
      </c>
      <c r="M20">
        <v>-3.08</v>
      </c>
      <c r="N20">
        <v>10.07</v>
      </c>
      <c r="O20">
        <v>68</v>
      </c>
      <c r="P20">
        <v>69</v>
      </c>
      <c r="Q20">
        <v>1215.04</v>
      </c>
      <c r="R20">
        <v>1237.86</v>
      </c>
      <c r="S20">
        <v>1242.3</v>
      </c>
      <c r="T20">
        <v>1283.79</v>
      </c>
      <c r="U20">
        <v>-4.97</v>
      </c>
      <c r="V20" t="s">
        <v>446</v>
      </c>
      <c r="W20" t="s">
        <v>446</v>
      </c>
      <c r="X20" t="s">
        <v>446</v>
      </c>
      <c r="Y20">
        <v>0</v>
      </c>
      <c r="Z20">
        <v>45.27</v>
      </c>
      <c r="AA20">
        <v>-6.6</v>
      </c>
      <c r="AB20">
        <v>-2.32</v>
      </c>
      <c r="AC20">
        <v>-4.28</v>
      </c>
      <c r="AD20">
        <v>11.34</v>
      </c>
      <c r="AE20">
        <v>9.34</v>
      </c>
      <c r="AF20">
        <v>26.63</v>
      </c>
      <c r="AG20">
        <v>-50.51</v>
      </c>
      <c r="AH20">
        <v>1289.67</v>
      </c>
      <c r="AI20">
        <v>1186.05</v>
      </c>
      <c r="AJ20">
        <v>1204.35</v>
      </c>
      <c r="AK20" t="s">
        <v>449</v>
      </c>
      <c r="AL20">
        <v>31.82</v>
      </c>
    </row>
    <row r="21" spans="1:38">
      <c r="A21" t="s">
        <v>57</v>
      </c>
      <c r="B21" t="s">
        <v>257</v>
      </c>
      <c r="C21" t="s">
        <v>437</v>
      </c>
      <c r="D21">
        <v>10485</v>
      </c>
      <c r="E21">
        <v>0.91</v>
      </c>
      <c r="F21">
        <v>12361</v>
      </c>
      <c r="G21">
        <v>8599.48</v>
      </c>
      <c r="H21">
        <v>-15.18</v>
      </c>
      <c r="I21">
        <v>21.93</v>
      </c>
      <c r="J21">
        <v>4.1</v>
      </c>
      <c r="K21">
        <v>-7.06</v>
      </c>
      <c r="L21">
        <v>-7.82</v>
      </c>
      <c r="M21">
        <v>17.53</v>
      </c>
      <c r="N21">
        <v>26</v>
      </c>
      <c r="O21">
        <v>78</v>
      </c>
      <c r="P21">
        <v>75</v>
      </c>
      <c r="Q21">
        <v>10234.6</v>
      </c>
      <c r="R21">
        <v>10199.7</v>
      </c>
      <c r="S21">
        <v>11091.26</v>
      </c>
      <c r="T21">
        <v>10227.72</v>
      </c>
      <c r="U21">
        <v>2.52</v>
      </c>
      <c r="V21" t="s">
        <v>446</v>
      </c>
      <c r="W21" t="s">
        <v>447</v>
      </c>
      <c r="X21" t="s">
        <v>446</v>
      </c>
      <c r="Y21">
        <v>2</v>
      </c>
      <c r="Z21">
        <v>49.47</v>
      </c>
      <c r="AA21">
        <v>-212.55</v>
      </c>
      <c r="AB21">
        <v>-289.11</v>
      </c>
      <c r="AC21">
        <v>76.56</v>
      </c>
      <c r="AD21">
        <v>92.63</v>
      </c>
      <c r="AE21">
        <v>85.98999999999999</v>
      </c>
      <c r="AF21">
        <v>276.5</v>
      </c>
      <c r="AG21">
        <v>205.37</v>
      </c>
      <c r="AH21">
        <v>10816.58</v>
      </c>
      <c r="AI21">
        <v>9582.82</v>
      </c>
      <c r="AJ21">
        <v>10503.51</v>
      </c>
      <c r="AK21" t="s">
        <v>448</v>
      </c>
      <c r="AL21">
        <v>35.98</v>
      </c>
    </row>
    <row r="22" spans="1:38">
      <c r="A22" t="s">
        <v>58</v>
      </c>
      <c r="B22" t="s">
        <v>258</v>
      </c>
      <c r="C22" t="s">
        <v>428</v>
      </c>
      <c r="D22">
        <v>1652.4</v>
      </c>
      <c r="E22">
        <v>-1.47</v>
      </c>
      <c r="F22">
        <v>2170.2</v>
      </c>
      <c r="G22">
        <v>1631.8</v>
      </c>
      <c r="H22">
        <v>-23.86</v>
      </c>
      <c r="I22">
        <v>1.26</v>
      </c>
      <c r="J22">
        <v>-2.22</v>
      </c>
      <c r="K22">
        <v>-6.7</v>
      </c>
      <c r="L22">
        <v>-14.29</v>
      </c>
      <c r="M22">
        <v>-24.08</v>
      </c>
      <c r="N22">
        <v>-1.64</v>
      </c>
      <c r="O22">
        <v>24</v>
      </c>
      <c r="P22">
        <v>35</v>
      </c>
      <c r="Q22">
        <v>1666.66</v>
      </c>
      <c r="R22">
        <v>1713.87</v>
      </c>
      <c r="S22">
        <v>1843.9</v>
      </c>
      <c r="T22">
        <v>1856.95</v>
      </c>
      <c r="U22">
        <v>-11.02</v>
      </c>
      <c r="V22" t="s">
        <v>446</v>
      </c>
      <c r="W22" t="s">
        <v>446</v>
      </c>
      <c r="X22" t="s">
        <v>446</v>
      </c>
      <c r="Y22">
        <v>0</v>
      </c>
      <c r="Z22">
        <v>30.66</v>
      </c>
      <c r="AA22">
        <v>-47.48</v>
      </c>
      <c r="AB22">
        <v>-48.09</v>
      </c>
      <c r="AC22">
        <v>0.61</v>
      </c>
      <c r="AD22">
        <v>47.53</v>
      </c>
      <c r="AE22">
        <v>40.77</v>
      </c>
      <c r="AF22">
        <v>39.24</v>
      </c>
      <c r="AG22">
        <v>36.35</v>
      </c>
      <c r="AH22">
        <v>1779.71</v>
      </c>
      <c r="AI22">
        <v>1648.03</v>
      </c>
      <c r="AJ22">
        <v>1762.43</v>
      </c>
      <c r="AK22" t="s">
        <v>448</v>
      </c>
      <c r="AL22">
        <v>62.27</v>
      </c>
    </row>
    <row r="23" spans="1:38">
      <c r="A23" t="s">
        <v>59</v>
      </c>
      <c r="B23" t="s">
        <v>259</v>
      </c>
      <c r="C23" t="s">
        <v>428</v>
      </c>
      <c r="D23">
        <v>10461</v>
      </c>
      <c r="E23">
        <v>-4.04</v>
      </c>
      <c r="F23">
        <v>13144</v>
      </c>
      <c r="G23">
        <v>8746</v>
      </c>
      <c r="H23">
        <v>-20.41</v>
      </c>
      <c r="I23">
        <v>19.61</v>
      </c>
      <c r="J23">
        <v>-4.68</v>
      </c>
      <c r="K23">
        <v>-4.38</v>
      </c>
      <c r="L23">
        <v>-3.42</v>
      </c>
      <c r="M23">
        <v>-20.41</v>
      </c>
      <c r="N23">
        <v>18.27</v>
      </c>
      <c r="O23">
        <v>43</v>
      </c>
      <c r="P23">
        <v>51</v>
      </c>
      <c r="Q23">
        <v>10976</v>
      </c>
      <c r="R23">
        <v>10867.15</v>
      </c>
      <c r="S23">
        <v>11068.76</v>
      </c>
      <c r="T23">
        <v>10652.56</v>
      </c>
      <c r="U23">
        <v>-1.8</v>
      </c>
      <c r="V23" t="s">
        <v>446</v>
      </c>
      <c r="W23" t="s">
        <v>447</v>
      </c>
      <c r="X23" t="s">
        <v>446</v>
      </c>
      <c r="Y23">
        <v>1</v>
      </c>
      <c r="Z23">
        <v>39</v>
      </c>
      <c r="AA23">
        <v>-25.75</v>
      </c>
      <c r="AB23">
        <v>-10.92</v>
      </c>
      <c r="AC23">
        <v>-14.83</v>
      </c>
      <c r="AD23">
        <v>32.76</v>
      </c>
      <c r="AE23">
        <v>56.01</v>
      </c>
      <c r="AF23">
        <v>309.42</v>
      </c>
      <c r="AG23">
        <v>-39.29</v>
      </c>
      <c r="AH23">
        <v>11376.52</v>
      </c>
      <c r="AI23">
        <v>10357.78</v>
      </c>
      <c r="AJ23">
        <v>11368.55</v>
      </c>
      <c r="AK23" t="s">
        <v>448</v>
      </c>
      <c r="AL23">
        <v>24.63</v>
      </c>
    </row>
    <row r="24" spans="1:38">
      <c r="A24" t="s">
        <v>60</v>
      </c>
      <c r="B24" t="s">
        <v>260</v>
      </c>
      <c r="C24" t="s">
        <v>428</v>
      </c>
      <c r="D24">
        <v>917.25</v>
      </c>
      <c r="E24">
        <v>0.58</v>
      </c>
      <c r="F24">
        <v>1158.8</v>
      </c>
      <c r="G24">
        <v>801.55</v>
      </c>
      <c r="H24">
        <v>-20.84</v>
      </c>
      <c r="I24">
        <v>14.43</v>
      </c>
      <c r="J24">
        <v>-0.9399999999999999</v>
      </c>
      <c r="K24">
        <v>-7.99</v>
      </c>
      <c r="L24">
        <v>-12.51</v>
      </c>
      <c r="M24">
        <v>-16.17</v>
      </c>
      <c r="N24">
        <v>4.55</v>
      </c>
      <c r="O24">
        <v>34</v>
      </c>
      <c r="P24">
        <v>45</v>
      </c>
      <c r="Q24">
        <v>923.8</v>
      </c>
      <c r="R24">
        <v>952.05</v>
      </c>
      <c r="S24">
        <v>1010.46</v>
      </c>
      <c r="T24">
        <v>972.55</v>
      </c>
      <c r="U24">
        <v>-5.69</v>
      </c>
      <c r="V24" t="s">
        <v>446</v>
      </c>
      <c r="W24" t="s">
        <v>447</v>
      </c>
      <c r="X24" t="s">
        <v>446</v>
      </c>
      <c r="Y24">
        <v>1</v>
      </c>
      <c r="Z24">
        <v>36.73</v>
      </c>
      <c r="AA24">
        <v>-24.49</v>
      </c>
      <c r="AB24">
        <v>-22.46</v>
      </c>
      <c r="AC24">
        <v>-2.03</v>
      </c>
      <c r="AD24">
        <v>5.9</v>
      </c>
      <c r="AE24">
        <v>13.1</v>
      </c>
      <c r="AF24">
        <v>26.84</v>
      </c>
      <c r="AG24">
        <v>-33.3</v>
      </c>
      <c r="AH24">
        <v>994.46</v>
      </c>
      <c r="AI24">
        <v>909.65</v>
      </c>
      <c r="AJ24">
        <v>989.6</v>
      </c>
      <c r="AK24" t="s">
        <v>448</v>
      </c>
      <c r="AL24">
        <v>28.11</v>
      </c>
    </row>
    <row r="25" spans="1:38">
      <c r="A25" t="s">
        <v>61</v>
      </c>
      <c r="B25" t="s">
        <v>261</v>
      </c>
      <c r="C25" t="s">
        <v>428</v>
      </c>
      <c r="D25">
        <v>231.82</v>
      </c>
      <c r="E25">
        <v>-0.9</v>
      </c>
      <c r="F25">
        <v>314.28</v>
      </c>
      <c r="G25">
        <v>227.5</v>
      </c>
      <c r="H25">
        <v>-26.24</v>
      </c>
      <c r="I25">
        <v>1.9</v>
      </c>
      <c r="J25">
        <v>-2.34</v>
      </c>
      <c r="K25">
        <v>-1.46</v>
      </c>
      <c r="L25">
        <v>-3.09</v>
      </c>
      <c r="M25">
        <v>-10.33</v>
      </c>
      <c r="N25">
        <v>22.52</v>
      </c>
      <c r="O25">
        <v>59</v>
      </c>
      <c r="P25">
        <v>62</v>
      </c>
      <c r="Q25">
        <v>233.01</v>
      </c>
      <c r="R25">
        <v>233.04</v>
      </c>
      <c r="S25">
        <v>236.26</v>
      </c>
      <c r="T25">
        <v>260.37</v>
      </c>
      <c r="U25">
        <v>-10.96</v>
      </c>
      <c r="V25" t="s">
        <v>446</v>
      </c>
      <c r="W25" t="s">
        <v>446</v>
      </c>
      <c r="X25" t="s">
        <v>446</v>
      </c>
      <c r="Y25">
        <v>0</v>
      </c>
      <c r="Z25">
        <v>46.34</v>
      </c>
      <c r="AA25">
        <v>-0.8100000000000001</v>
      </c>
      <c r="AB25">
        <v>-0.98</v>
      </c>
      <c r="AC25">
        <v>0.18</v>
      </c>
      <c r="AD25">
        <v>49.4</v>
      </c>
      <c r="AE25">
        <v>49.26</v>
      </c>
      <c r="AF25">
        <v>5.03</v>
      </c>
      <c r="AG25">
        <v>-38.44</v>
      </c>
      <c r="AH25">
        <v>239.51</v>
      </c>
      <c r="AI25">
        <v>226.57</v>
      </c>
      <c r="AJ25">
        <v>240.08</v>
      </c>
      <c r="AK25" t="s">
        <v>448</v>
      </c>
      <c r="AL25">
        <v>15.9</v>
      </c>
    </row>
    <row r="26" spans="1:38">
      <c r="A26" t="s">
        <v>62</v>
      </c>
      <c r="B26" t="s">
        <v>262</v>
      </c>
      <c r="C26" t="s">
        <v>428</v>
      </c>
      <c r="D26">
        <v>132.9</v>
      </c>
      <c r="E26">
        <v>0.67</v>
      </c>
      <c r="F26">
        <v>171.59</v>
      </c>
      <c r="G26">
        <v>126.32</v>
      </c>
      <c r="H26">
        <v>-22.55</v>
      </c>
      <c r="I26">
        <v>5.21</v>
      </c>
      <c r="J26">
        <v>-3.72</v>
      </c>
      <c r="K26">
        <v>-3.65</v>
      </c>
      <c r="L26">
        <v>-2.51</v>
      </c>
      <c r="M26">
        <v>1.26</v>
      </c>
      <c r="N26">
        <v>21.31</v>
      </c>
      <c r="O26">
        <v>69</v>
      </c>
      <c r="P26">
        <v>69</v>
      </c>
      <c r="Q26">
        <v>131.69</v>
      </c>
      <c r="R26">
        <v>132.7</v>
      </c>
      <c r="S26">
        <v>137.69</v>
      </c>
      <c r="T26">
        <v>143.89</v>
      </c>
      <c r="U26">
        <v>-7.64</v>
      </c>
      <c r="V26" t="s">
        <v>446</v>
      </c>
      <c r="W26" t="s">
        <v>446</v>
      </c>
      <c r="X26" t="s">
        <v>446</v>
      </c>
      <c r="Y26">
        <v>0</v>
      </c>
      <c r="Z26">
        <v>47.66</v>
      </c>
      <c r="AA26">
        <v>-1.43</v>
      </c>
      <c r="AB26">
        <v>-1.49</v>
      </c>
      <c r="AC26">
        <v>0.06</v>
      </c>
      <c r="AD26">
        <v>38.35</v>
      </c>
      <c r="AE26">
        <v>33.32</v>
      </c>
      <c r="AF26">
        <v>4.21</v>
      </c>
      <c r="AG26">
        <v>-35.67</v>
      </c>
      <c r="AH26">
        <v>138.16</v>
      </c>
      <c r="AI26">
        <v>127.25</v>
      </c>
      <c r="AJ26">
        <v>138.41</v>
      </c>
      <c r="AK26" t="s">
        <v>448</v>
      </c>
      <c r="AL26">
        <v>21.07</v>
      </c>
    </row>
    <row r="27" spans="1:38">
      <c r="A27" t="s">
        <v>63</v>
      </c>
      <c r="B27" t="s">
        <v>263</v>
      </c>
      <c r="C27" t="s">
        <v>429</v>
      </c>
      <c r="D27">
        <v>992.5</v>
      </c>
      <c r="E27">
        <v>-1.34</v>
      </c>
      <c r="F27">
        <v>1608.07</v>
      </c>
      <c r="G27">
        <v>992.5</v>
      </c>
      <c r="H27">
        <v>-38.28</v>
      </c>
      <c r="I27">
        <v>0</v>
      </c>
      <c r="J27">
        <v>-7.24</v>
      </c>
      <c r="K27">
        <v>-12.94</v>
      </c>
      <c r="L27">
        <v>-21.91</v>
      </c>
      <c r="M27">
        <v>-34.25</v>
      </c>
      <c r="N27">
        <v>37.78</v>
      </c>
      <c r="O27">
        <v>7</v>
      </c>
      <c r="P27">
        <v>16</v>
      </c>
      <c r="Q27">
        <v>1019.5</v>
      </c>
      <c r="R27">
        <v>1076.65</v>
      </c>
      <c r="S27">
        <v>1179.77</v>
      </c>
      <c r="T27">
        <v>1285.67</v>
      </c>
      <c r="U27">
        <v>-22.8</v>
      </c>
      <c r="V27" t="s">
        <v>446</v>
      </c>
      <c r="W27" t="s">
        <v>446</v>
      </c>
      <c r="X27" t="s">
        <v>446</v>
      </c>
      <c r="Y27">
        <v>0</v>
      </c>
      <c r="Z27">
        <v>28</v>
      </c>
      <c r="AA27">
        <v>-42.46</v>
      </c>
      <c r="AB27">
        <v>-37.11</v>
      </c>
      <c r="AC27">
        <v>-5.35</v>
      </c>
      <c r="AD27">
        <v>14.36</v>
      </c>
      <c r="AE27">
        <v>18.16</v>
      </c>
      <c r="AF27">
        <v>34.42</v>
      </c>
      <c r="AG27">
        <v>4.07</v>
      </c>
      <c r="AH27">
        <v>1157.32</v>
      </c>
      <c r="AI27">
        <v>995.97</v>
      </c>
      <c r="AJ27">
        <v>1102.82</v>
      </c>
      <c r="AK27" t="s">
        <v>448</v>
      </c>
      <c r="AL27">
        <v>42.33</v>
      </c>
    </row>
    <row r="28" spans="1:38">
      <c r="A28" t="s">
        <v>64</v>
      </c>
      <c r="B28" t="s">
        <v>264</v>
      </c>
      <c r="C28" t="s">
        <v>429</v>
      </c>
      <c r="D28">
        <v>363.35</v>
      </c>
      <c r="E28">
        <v>-1.25</v>
      </c>
      <c r="F28">
        <v>468.45</v>
      </c>
      <c r="G28">
        <v>362</v>
      </c>
      <c r="H28">
        <v>-22.44</v>
      </c>
      <c r="I28">
        <v>0.37</v>
      </c>
      <c r="J28">
        <v>-2.11</v>
      </c>
      <c r="K28">
        <v>-7.67</v>
      </c>
      <c r="L28">
        <v>-6.59</v>
      </c>
      <c r="M28">
        <v>-12.84</v>
      </c>
      <c r="N28">
        <v>42.03</v>
      </c>
      <c r="O28">
        <v>47</v>
      </c>
      <c r="P28">
        <v>54</v>
      </c>
      <c r="Q28">
        <v>364.16</v>
      </c>
      <c r="R28">
        <v>375.39</v>
      </c>
      <c r="S28">
        <v>392.26</v>
      </c>
      <c r="T28">
        <v>415.75</v>
      </c>
      <c r="U28">
        <v>-12.6</v>
      </c>
      <c r="V28" t="s">
        <v>446</v>
      </c>
      <c r="W28" t="s">
        <v>446</v>
      </c>
      <c r="X28" t="s">
        <v>446</v>
      </c>
      <c r="Y28">
        <v>0</v>
      </c>
      <c r="Z28">
        <v>35.31</v>
      </c>
      <c r="AA28">
        <v>-7.7</v>
      </c>
      <c r="AB28">
        <v>-7.11</v>
      </c>
      <c r="AC28">
        <v>-0.59</v>
      </c>
      <c r="AD28">
        <v>40.23</v>
      </c>
      <c r="AE28">
        <v>30.27</v>
      </c>
      <c r="AF28">
        <v>8.130000000000001</v>
      </c>
      <c r="AG28">
        <v>-21.69</v>
      </c>
      <c r="AH28">
        <v>393.23</v>
      </c>
      <c r="AI28">
        <v>357.56</v>
      </c>
      <c r="AJ28">
        <v>384.41</v>
      </c>
      <c r="AK28" t="s">
        <v>448</v>
      </c>
      <c r="AL28">
        <v>39.38</v>
      </c>
    </row>
    <row r="29" spans="1:38">
      <c r="A29" t="s">
        <v>65</v>
      </c>
      <c r="B29" t="s">
        <v>265</v>
      </c>
      <c r="C29" t="s">
        <v>437</v>
      </c>
      <c r="D29">
        <v>1760</v>
      </c>
      <c r="E29">
        <v>-0.17</v>
      </c>
      <c r="F29">
        <v>2265.2</v>
      </c>
      <c r="G29">
        <v>1282.43</v>
      </c>
      <c r="H29">
        <v>-22.3</v>
      </c>
      <c r="I29">
        <v>37.24</v>
      </c>
      <c r="J29">
        <v>-0.79</v>
      </c>
      <c r="K29">
        <v>-12.35</v>
      </c>
      <c r="L29">
        <v>-18.62</v>
      </c>
      <c r="M29">
        <v>35.53</v>
      </c>
      <c r="N29">
        <v>18.91</v>
      </c>
      <c r="O29">
        <v>82</v>
      </c>
      <c r="P29">
        <v>78</v>
      </c>
      <c r="Q29">
        <v>1741.12</v>
      </c>
      <c r="R29">
        <v>1818.36</v>
      </c>
      <c r="S29">
        <v>1929.84</v>
      </c>
      <c r="T29">
        <v>1885.3</v>
      </c>
      <c r="U29">
        <v>-6.65</v>
      </c>
      <c r="V29" t="s">
        <v>446</v>
      </c>
      <c r="W29" t="s">
        <v>447</v>
      </c>
      <c r="X29" t="s">
        <v>446</v>
      </c>
      <c r="Y29">
        <v>1</v>
      </c>
      <c r="Z29">
        <v>37.22</v>
      </c>
      <c r="AA29">
        <v>-55.67</v>
      </c>
      <c r="AB29">
        <v>-53.47</v>
      </c>
      <c r="AC29">
        <v>-2.2</v>
      </c>
      <c r="AD29">
        <v>55.88</v>
      </c>
      <c r="AE29">
        <v>32.67</v>
      </c>
      <c r="AF29">
        <v>50.06</v>
      </c>
      <c r="AG29">
        <v>28.03</v>
      </c>
      <c r="AH29">
        <v>1941.38</v>
      </c>
      <c r="AI29">
        <v>1695.34</v>
      </c>
      <c r="AJ29">
        <v>1859.64</v>
      </c>
      <c r="AK29" t="s">
        <v>448</v>
      </c>
      <c r="AL29">
        <v>47.88</v>
      </c>
    </row>
    <row r="30" spans="1:38">
      <c r="A30" t="s">
        <v>66</v>
      </c>
      <c r="B30" t="s">
        <v>266</v>
      </c>
      <c r="C30" t="s">
        <v>438</v>
      </c>
      <c r="D30">
        <v>1948.1</v>
      </c>
      <c r="E30">
        <v>-1.55</v>
      </c>
      <c r="F30">
        <v>2162.7</v>
      </c>
      <c r="G30">
        <v>1741.1</v>
      </c>
      <c r="H30">
        <v>-9.92</v>
      </c>
      <c r="I30">
        <v>11.89</v>
      </c>
      <c r="J30">
        <v>2.98</v>
      </c>
      <c r="K30">
        <v>9.109999999999999</v>
      </c>
      <c r="L30">
        <v>2.43</v>
      </c>
      <c r="M30">
        <v>-2.98</v>
      </c>
      <c r="N30">
        <v>23.65</v>
      </c>
      <c r="O30">
        <v>76</v>
      </c>
      <c r="P30">
        <v>74</v>
      </c>
      <c r="Q30">
        <v>1926.3</v>
      </c>
      <c r="R30">
        <v>1842.02</v>
      </c>
      <c r="S30">
        <v>1855.4</v>
      </c>
      <c r="T30">
        <v>1888.22</v>
      </c>
      <c r="U30">
        <v>3.17</v>
      </c>
      <c r="V30" t="s">
        <v>446</v>
      </c>
      <c r="W30" t="s">
        <v>446</v>
      </c>
      <c r="X30" t="s">
        <v>446</v>
      </c>
      <c r="Y30">
        <v>1</v>
      </c>
      <c r="Z30">
        <v>62.7</v>
      </c>
      <c r="AA30">
        <v>28.24</v>
      </c>
      <c r="AB30">
        <v>11.01</v>
      </c>
      <c r="AC30">
        <v>17.24</v>
      </c>
      <c r="AD30">
        <v>92.5</v>
      </c>
      <c r="AE30">
        <v>93.02</v>
      </c>
      <c r="AF30">
        <v>45.59</v>
      </c>
      <c r="AG30">
        <v>71.12</v>
      </c>
      <c r="AH30">
        <v>1976.8</v>
      </c>
      <c r="AI30">
        <v>1707.25</v>
      </c>
      <c r="AJ30">
        <v>1811.93</v>
      </c>
      <c r="AK30" t="s">
        <v>449</v>
      </c>
      <c r="AL30">
        <v>40.34</v>
      </c>
    </row>
    <row r="31" spans="1:38">
      <c r="A31" t="s">
        <v>67</v>
      </c>
      <c r="B31" t="s">
        <v>267</v>
      </c>
      <c r="C31" t="s">
        <v>429</v>
      </c>
      <c r="D31">
        <v>405.3</v>
      </c>
      <c r="E31">
        <v>1.35</v>
      </c>
      <c r="F31">
        <v>464</v>
      </c>
      <c r="G31">
        <v>230.94</v>
      </c>
      <c r="H31">
        <v>-12.65</v>
      </c>
      <c r="I31">
        <v>75.5</v>
      </c>
      <c r="J31">
        <v>-1.19</v>
      </c>
      <c r="K31">
        <v>-3.26</v>
      </c>
      <c r="L31">
        <v>-0.11</v>
      </c>
      <c r="M31">
        <v>72.98999999999999</v>
      </c>
      <c r="N31">
        <v>43.32</v>
      </c>
      <c r="O31">
        <v>98</v>
      </c>
      <c r="P31">
        <v>92</v>
      </c>
      <c r="Q31">
        <v>397.23</v>
      </c>
      <c r="R31">
        <v>424.07</v>
      </c>
      <c r="S31">
        <v>424.32</v>
      </c>
      <c r="T31">
        <v>359.2</v>
      </c>
      <c r="U31">
        <v>12.84</v>
      </c>
      <c r="V31" t="s">
        <v>446</v>
      </c>
      <c r="W31" t="s">
        <v>447</v>
      </c>
      <c r="X31" t="s">
        <v>446</v>
      </c>
      <c r="Y31">
        <v>2</v>
      </c>
      <c r="Z31">
        <v>43.85</v>
      </c>
      <c r="AA31">
        <v>-6.93</v>
      </c>
      <c r="AB31">
        <v>-2.48</v>
      </c>
      <c r="AC31">
        <v>-4.45</v>
      </c>
      <c r="AD31">
        <v>19.71</v>
      </c>
      <c r="AE31">
        <v>11.28</v>
      </c>
      <c r="AF31">
        <v>15.09</v>
      </c>
      <c r="AG31">
        <v>-38.13</v>
      </c>
      <c r="AH31">
        <v>465.35</v>
      </c>
      <c r="AI31">
        <v>382.78</v>
      </c>
      <c r="AJ31">
        <v>434.42</v>
      </c>
      <c r="AK31" t="s">
        <v>448</v>
      </c>
      <c r="AL31">
        <v>29.38</v>
      </c>
    </row>
    <row r="32" spans="1:38">
      <c r="A32" t="s">
        <v>68</v>
      </c>
      <c r="B32" t="s">
        <v>268</v>
      </c>
      <c r="C32" t="s">
        <v>433</v>
      </c>
      <c r="D32">
        <v>350.7</v>
      </c>
      <c r="E32">
        <v>5.49</v>
      </c>
      <c r="F32">
        <v>440.7</v>
      </c>
      <c r="G32">
        <v>323.5</v>
      </c>
      <c r="H32">
        <v>-20.42</v>
      </c>
      <c r="I32">
        <v>8.41</v>
      </c>
      <c r="J32">
        <v>4.69</v>
      </c>
      <c r="K32">
        <v>-8.23</v>
      </c>
      <c r="L32">
        <v>-18.9</v>
      </c>
      <c r="M32">
        <v>-3.2</v>
      </c>
      <c r="N32">
        <v>0.95</v>
      </c>
      <c r="O32">
        <v>42</v>
      </c>
      <c r="P32">
        <v>51</v>
      </c>
      <c r="Q32">
        <v>333.15</v>
      </c>
      <c r="R32">
        <v>350.31</v>
      </c>
      <c r="S32">
        <v>379.4</v>
      </c>
      <c r="T32">
        <v>391.22</v>
      </c>
      <c r="U32">
        <v>-10.36</v>
      </c>
      <c r="V32" t="s">
        <v>446</v>
      </c>
      <c r="W32" t="s">
        <v>446</v>
      </c>
      <c r="X32" t="s">
        <v>446</v>
      </c>
      <c r="Y32">
        <v>0</v>
      </c>
      <c r="Z32">
        <v>45.93</v>
      </c>
      <c r="AA32">
        <v>-13.34</v>
      </c>
      <c r="AB32">
        <v>-14.03</v>
      </c>
      <c r="AC32">
        <v>0.6899999999999999</v>
      </c>
      <c r="AD32">
        <v>80.28</v>
      </c>
      <c r="AE32">
        <v>47.56</v>
      </c>
      <c r="AF32">
        <v>9.52</v>
      </c>
      <c r="AG32">
        <v>57.9</v>
      </c>
      <c r="AH32">
        <v>381.49</v>
      </c>
      <c r="AI32">
        <v>319.13</v>
      </c>
      <c r="AJ32">
        <v>351.34</v>
      </c>
      <c r="AK32" t="s">
        <v>448</v>
      </c>
      <c r="AL32">
        <v>57.81</v>
      </c>
    </row>
    <row r="33" spans="1:38">
      <c r="A33" t="s">
        <v>69</v>
      </c>
      <c r="B33" t="s">
        <v>269</v>
      </c>
      <c r="C33" t="s">
        <v>435</v>
      </c>
      <c r="D33">
        <v>1598</v>
      </c>
      <c r="E33">
        <v>4.72</v>
      </c>
      <c r="F33">
        <v>2016.7</v>
      </c>
      <c r="G33">
        <v>1445.3</v>
      </c>
      <c r="H33">
        <v>-20.76</v>
      </c>
      <c r="I33">
        <v>10.57</v>
      </c>
      <c r="J33">
        <v>2.83</v>
      </c>
      <c r="K33">
        <v>2.11</v>
      </c>
      <c r="L33">
        <v>-2.87</v>
      </c>
      <c r="M33">
        <v>-18.97</v>
      </c>
      <c r="N33">
        <v>28.51</v>
      </c>
      <c r="O33">
        <v>50</v>
      </c>
      <c r="P33">
        <v>54</v>
      </c>
      <c r="Q33">
        <v>1538.4</v>
      </c>
      <c r="R33">
        <v>1548.32</v>
      </c>
      <c r="S33">
        <v>1523.58</v>
      </c>
      <c r="T33">
        <v>1679.03</v>
      </c>
      <c r="U33">
        <v>-4.83</v>
      </c>
      <c r="V33" t="s">
        <v>447</v>
      </c>
      <c r="W33" t="s">
        <v>446</v>
      </c>
      <c r="X33" t="s">
        <v>446</v>
      </c>
      <c r="Y33">
        <v>1</v>
      </c>
      <c r="Z33">
        <v>56.73</v>
      </c>
      <c r="AA33">
        <v>4.68</v>
      </c>
      <c r="AB33">
        <v>6.68</v>
      </c>
      <c r="AC33">
        <v>-2</v>
      </c>
      <c r="AD33">
        <v>38.46</v>
      </c>
      <c r="AE33">
        <v>23.57</v>
      </c>
      <c r="AF33">
        <v>53.17</v>
      </c>
      <c r="AG33">
        <v>55.77</v>
      </c>
      <c r="AH33">
        <v>1628.18</v>
      </c>
      <c r="AI33">
        <v>1468.47</v>
      </c>
      <c r="AJ33">
        <v>1454.95</v>
      </c>
      <c r="AK33" t="s">
        <v>449</v>
      </c>
      <c r="AL33">
        <v>23.17</v>
      </c>
    </row>
    <row r="34" spans="1:38">
      <c r="A34" t="s">
        <v>70</v>
      </c>
      <c r="B34" t="s">
        <v>270</v>
      </c>
      <c r="C34" t="s">
        <v>437</v>
      </c>
      <c r="D34">
        <v>47625</v>
      </c>
      <c r="E34">
        <v>4.44</v>
      </c>
      <c r="F34">
        <v>50000</v>
      </c>
      <c r="G34">
        <v>28745</v>
      </c>
      <c r="H34">
        <v>-4.75</v>
      </c>
      <c r="I34">
        <v>65.68000000000001</v>
      </c>
      <c r="J34">
        <v>7.02</v>
      </c>
      <c r="K34">
        <v>-1.3</v>
      </c>
      <c r="L34">
        <v>15.29</v>
      </c>
      <c r="M34">
        <v>22.37</v>
      </c>
      <c r="N34">
        <v>24.89</v>
      </c>
      <c r="O34">
        <v>91</v>
      </c>
      <c r="P34">
        <v>86</v>
      </c>
      <c r="Q34">
        <v>45256</v>
      </c>
      <c r="R34">
        <v>45020.25</v>
      </c>
      <c r="S34">
        <v>46872.4</v>
      </c>
      <c r="T34">
        <v>39709.02</v>
      </c>
      <c r="U34">
        <v>19.93</v>
      </c>
      <c r="V34" t="s">
        <v>446</v>
      </c>
      <c r="W34" t="s">
        <v>447</v>
      </c>
      <c r="X34" t="s">
        <v>446</v>
      </c>
      <c r="Y34">
        <v>2</v>
      </c>
      <c r="Z34">
        <v>61.44</v>
      </c>
      <c r="AA34">
        <v>-232.97</v>
      </c>
      <c r="AB34">
        <v>-502.08</v>
      </c>
      <c r="AC34">
        <v>269.11</v>
      </c>
      <c r="AD34">
        <v>95.87</v>
      </c>
      <c r="AE34">
        <v>78.16</v>
      </c>
      <c r="AF34">
        <v>1166.96</v>
      </c>
      <c r="AG34">
        <v>19</v>
      </c>
      <c r="AH34">
        <v>47109.86</v>
      </c>
      <c r="AI34">
        <v>42930.64</v>
      </c>
      <c r="AJ34">
        <v>43054.13</v>
      </c>
      <c r="AK34" t="s">
        <v>449</v>
      </c>
      <c r="AL34">
        <v>29.1</v>
      </c>
    </row>
    <row r="35" spans="1:38">
      <c r="A35" t="s">
        <v>71</v>
      </c>
      <c r="B35" t="s">
        <v>271</v>
      </c>
      <c r="C35" t="s">
        <v>436</v>
      </c>
      <c r="D35">
        <v>287</v>
      </c>
      <c r="E35">
        <v>-2.91</v>
      </c>
      <c r="F35">
        <v>388.3</v>
      </c>
      <c r="G35">
        <v>271.3</v>
      </c>
      <c r="H35">
        <v>-26.09</v>
      </c>
      <c r="I35">
        <v>5.79</v>
      </c>
      <c r="J35">
        <v>-0.35</v>
      </c>
      <c r="K35">
        <v>-6.97</v>
      </c>
      <c r="L35">
        <v>-10.33</v>
      </c>
      <c r="M35">
        <v>-9.07</v>
      </c>
      <c r="N35">
        <v>11.07</v>
      </c>
      <c r="O35">
        <v>48</v>
      </c>
      <c r="P35">
        <v>54</v>
      </c>
      <c r="Q35">
        <v>288.38</v>
      </c>
      <c r="R35">
        <v>292.2</v>
      </c>
      <c r="S35">
        <v>303.87</v>
      </c>
      <c r="T35">
        <v>316.47</v>
      </c>
      <c r="U35">
        <v>-9.31</v>
      </c>
      <c r="V35" t="s">
        <v>446</v>
      </c>
      <c r="W35" t="s">
        <v>446</v>
      </c>
      <c r="X35" t="s">
        <v>446</v>
      </c>
      <c r="Y35">
        <v>0</v>
      </c>
      <c r="Z35">
        <v>42.3</v>
      </c>
      <c r="AA35">
        <v>-4.46</v>
      </c>
      <c r="AB35">
        <v>-4.97</v>
      </c>
      <c r="AC35">
        <v>0.51</v>
      </c>
      <c r="AD35">
        <v>86.45</v>
      </c>
      <c r="AE35">
        <v>70.5</v>
      </c>
      <c r="AF35">
        <v>8.23</v>
      </c>
      <c r="AG35">
        <v>-42.25</v>
      </c>
      <c r="AH35">
        <v>304.3</v>
      </c>
      <c r="AI35">
        <v>280.1</v>
      </c>
      <c r="AJ35">
        <v>305.15</v>
      </c>
      <c r="AK35" t="s">
        <v>448</v>
      </c>
      <c r="AL35">
        <v>25.64</v>
      </c>
    </row>
    <row r="36" spans="1:38">
      <c r="A36" t="s">
        <v>72</v>
      </c>
      <c r="B36" t="s">
        <v>272</v>
      </c>
      <c r="C36" t="s">
        <v>439</v>
      </c>
      <c r="D36">
        <v>4567.3</v>
      </c>
      <c r="E36">
        <v>0.16</v>
      </c>
      <c r="F36">
        <v>6185</v>
      </c>
      <c r="G36">
        <v>4537.9</v>
      </c>
      <c r="H36">
        <v>-26.16</v>
      </c>
      <c r="I36">
        <v>0.65</v>
      </c>
      <c r="J36">
        <v>-2.48</v>
      </c>
      <c r="K36">
        <v>-7.5</v>
      </c>
      <c r="L36">
        <v>-16.63</v>
      </c>
      <c r="M36">
        <v>-24.73</v>
      </c>
      <c r="N36">
        <v>5.67</v>
      </c>
      <c r="O36">
        <v>21</v>
      </c>
      <c r="P36">
        <v>34</v>
      </c>
      <c r="Q36">
        <v>4574.04</v>
      </c>
      <c r="R36">
        <v>4741.2</v>
      </c>
      <c r="S36">
        <v>4987.75</v>
      </c>
      <c r="T36">
        <v>5445.21</v>
      </c>
      <c r="U36">
        <v>-16.12</v>
      </c>
      <c r="V36" t="s">
        <v>446</v>
      </c>
      <c r="W36" t="s">
        <v>446</v>
      </c>
      <c r="X36" t="s">
        <v>446</v>
      </c>
      <c r="Y36">
        <v>0</v>
      </c>
      <c r="Z36">
        <v>33.14</v>
      </c>
      <c r="AA36">
        <v>-115.34</v>
      </c>
      <c r="AB36">
        <v>-104.21</v>
      </c>
      <c r="AC36">
        <v>-11.13</v>
      </c>
      <c r="AD36">
        <v>17.07</v>
      </c>
      <c r="AE36">
        <v>17.98</v>
      </c>
      <c r="AF36">
        <v>93.04000000000001</v>
      </c>
      <c r="AG36">
        <v>29.98</v>
      </c>
      <c r="AH36">
        <v>4969.81</v>
      </c>
      <c r="AI36">
        <v>4512.59</v>
      </c>
      <c r="AJ36">
        <v>4821.07</v>
      </c>
      <c r="AK36" t="s">
        <v>448</v>
      </c>
      <c r="AL36">
        <v>44.32</v>
      </c>
    </row>
    <row r="37" spans="1:38">
      <c r="A37" t="s">
        <v>73</v>
      </c>
      <c r="B37" t="s">
        <v>73</v>
      </c>
      <c r="C37" t="s">
        <v>428</v>
      </c>
      <c r="D37">
        <v>3485</v>
      </c>
      <c r="E37">
        <v>1.28</v>
      </c>
      <c r="F37">
        <v>4403.3</v>
      </c>
      <c r="G37">
        <v>2419.7</v>
      </c>
      <c r="H37">
        <v>-20.85</v>
      </c>
      <c r="I37">
        <v>44.03</v>
      </c>
      <c r="J37">
        <v>7.29</v>
      </c>
      <c r="K37">
        <v>9.199999999999999</v>
      </c>
      <c r="L37">
        <v>0.79</v>
      </c>
      <c r="M37">
        <v>40.1</v>
      </c>
      <c r="N37">
        <v>90.23</v>
      </c>
      <c r="O37">
        <v>95</v>
      </c>
      <c r="P37">
        <v>88</v>
      </c>
      <c r="Q37">
        <v>3356.18</v>
      </c>
      <c r="R37">
        <v>3300.02</v>
      </c>
      <c r="S37">
        <v>3292.83</v>
      </c>
      <c r="T37">
        <v>3372.98</v>
      </c>
      <c r="U37">
        <v>3.32</v>
      </c>
      <c r="V37" t="s">
        <v>447</v>
      </c>
      <c r="W37" t="s">
        <v>446</v>
      </c>
      <c r="X37" t="s">
        <v>446</v>
      </c>
      <c r="Y37">
        <v>2</v>
      </c>
      <c r="Z37">
        <v>60.05</v>
      </c>
      <c r="AA37">
        <v>27.62</v>
      </c>
      <c r="AB37">
        <v>8.52</v>
      </c>
      <c r="AC37">
        <v>19.11</v>
      </c>
      <c r="AD37">
        <v>88.48999999999999</v>
      </c>
      <c r="AE37">
        <v>60.9</v>
      </c>
      <c r="AF37">
        <v>108.86</v>
      </c>
      <c r="AG37">
        <v>-44.8</v>
      </c>
      <c r="AH37">
        <v>3521.41</v>
      </c>
      <c r="AI37">
        <v>3078.63</v>
      </c>
      <c r="AJ37">
        <v>3140.86</v>
      </c>
      <c r="AK37" t="s">
        <v>449</v>
      </c>
      <c r="AL37">
        <v>26.28</v>
      </c>
    </row>
    <row r="38" spans="1:38">
      <c r="A38" t="s">
        <v>74</v>
      </c>
      <c r="B38" t="s">
        <v>273</v>
      </c>
      <c r="C38" t="s">
        <v>428</v>
      </c>
      <c r="D38">
        <v>117.82</v>
      </c>
      <c r="E38">
        <v>-0.16</v>
      </c>
      <c r="F38">
        <v>153.85</v>
      </c>
      <c r="G38">
        <v>116.16</v>
      </c>
      <c r="H38">
        <v>-23.42</v>
      </c>
      <c r="I38">
        <v>1.43</v>
      </c>
      <c r="J38">
        <v>-2.31</v>
      </c>
      <c r="K38">
        <v>-5.74</v>
      </c>
      <c r="L38">
        <v>-5.17</v>
      </c>
      <c r="M38">
        <v>-3.59</v>
      </c>
      <c r="N38">
        <v>28.93</v>
      </c>
      <c r="O38">
        <v>61</v>
      </c>
      <c r="P38">
        <v>64</v>
      </c>
      <c r="Q38">
        <v>117.93</v>
      </c>
      <c r="R38">
        <v>119.05</v>
      </c>
      <c r="S38">
        <v>123.21</v>
      </c>
      <c r="T38">
        <v>131.23</v>
      </c>
      <c r="U38">
        <v>-10.22</v>
      </c>
      <c r="V38" t="s">
        <v>446</v>
      </c>
      <c r="W38" t="s">
        <v>446</v>
      </c>
      <c r="X38" t="s">
        <v>446</v>
      </c>
      <c r="Y38">
        <v>0</v>
      </c>
      <c r="Z38">
        <v>44.47</v>
      </c>
      <c r="AA38">
        <v>-1.39</v>
      </c>
      <c r="AB38">
        <v>-1.39</v>
      </c>
      <c r="AC38">
        <v>-0</v>
      </c>
      <c r="AD38">
        <v>49.04</v>
      </c>
      <c r="AE38">
        <v>49.04</v>
      </c>
      <c r="AF38">
        <v>3.2</v>
      </c>
      <c r="AG38">
        <v>-46.51</v>
      </c>
      <c r="AH38">
        <v>123.05</v>
      </c>
      <c r="AI38">
        <v>115.04</v>
      </c>
      <c r="AJ38">
        <v>125.71</v>
      </c>
      <c r="AK38" t="s">
        <v>448</v>
      </c>
      <c r="AL38">
        <v>19.44</v>
      </c>
    </row>
    <row r="39" spans="1:38">
      <c r="A39" t="s">
        <v>75</v>
      </c>
      <c r="B39" t="s">
        <v>274</v>
      </c>
      <c r="C39" t="s">
        <v>429</v>
      </c>
      <c r="D39">
        <v>832.3</v>
      </c>
      <c r="E39">
        <v>-0.37</v>
      </c>
      <c r="F39">
        <v>976.5</v>
      </c>
      <c r="G39">
        <v>529.48</v>
      </c>
      <c r="H39">
        <v>-14.77</v>
      </c>
      <c r="I39">
        <v>57.19</v>
      </c>
      <c r="J39">
        <v>1.38</v>
      </c>
      <c r="K39">
        <v>-6.06</v>
      </c>
      <c r="L39">
        <v>-1.4</v>
      </c>
      <c r="M39">
        <v>13.82</v>
      </c>
      <c r="N39">
        <v>41.15</v>
      </c>
      <c r="O39">
        <v>81</v>
      </c>
      <c r="P39">
        <v>78</v>
      </c>
      <c r="Q39">
        <v>826.28</v>
      </c>
      <c r="R39">
        <v>852.6799999999999</v>
      </c>
      <c r="S39">
        <v>874.05</v>
      </c>
      <c r="T39">
        <v>811.5</v>
      </c>
      <c r="U39">
        <v>2.56</v>
      </c>
      <c r="V39" t="s">
        <v>446</v>
      </c>
      <c r="W39" t="s">
        <v>447</v>
      </c>
      <c r="X39" t="s">
        <v>446</v>
      </c>
      <c r="Y39">
        <v>2</v>
      </c>
      <c r="Z39">
        <v>44.01</v>
      </c>
      <c r="AA39">
        <v>-14.79</v>
      </c>
      <c r="AB39">
        <v>-13.1</v>
      </c>
      <c r="AC39">
        <v>-1.69</v>
      </c>
      <c r="AD39">
        <v>53.53</v>
      </c>
      <c r="AE39">
        <v>34.71</v>
      </c>
      <c r="AF39">
        <v>29.11</v>
      </c>
      <c r="AG39">
        <v>-63.39</v>
      </c>
      <c r="AH39">
        <v>905.9</v>
      </c>
      <c r="AI39">
        <v>799.46</v>
      </c>
      <c r="AJ39">
        <v>888.53</v>
      </c>
      <c r="AK39" t="s">
        <v>448</v>
      </c>
      <c r="AL39">
        <v>30.41</v>
      </c>
    </row>
    <row r="40" spans="1:38">
      <c r="A40" t="s">
        <v>76</v>
      </c>
      <c r="B40" t="s">
        <v>275</v>
      </c>
      <c r="C40" t="s">
        <v>428</v>
      </c>
      <c r="D40">
        <v>1545.2</v>
      </c>
      <c r="E40">
        <v>5.19</v>
      </c>
      <c r="F40">
        <v>1940</v>
      </c>
      <c r="G40">
        <v>1354.7</v>
      </c>
      <c r="H40">
        <v>-20.35</v>
      </c>
      <c r="I40">
        <v>14.06</v>
      </c>
      <c r="J40">
        <v>1</v>
      </c>
      <c r="K40">
        <v>-7.07</v>
      </c>
      <c r="L40">
        <v>-11.85</v>
      </c>
      <c r="M40">
        <v>-8.210000000000001</v>
      </c>
      <c r="N40">
        <v>20.69</v>
      </c>
      <c r="O40">
        <v>46</v>
      </c>
      <c r="P40">
        <v>51</v>
      </c>
      <c r="Q40">
        <v>1491.36</v>
      </c>
      <c r="R40">
        <v>1560.22</v>
      </c>
      <c r="S40">
        <v>1714.15</v>
      </c>
      <c r="T40">
        <v>1667.63</v>
      </c>
      <c r="U40">
        <v>-7.34</v>
      </c>
      <c r="V40" t="s">
        <v>446</v>
      </c>
      <c r="W40" t="s">
        <v>447</v>
      </c>
      <c r="X40" t="s">
        <v>446</v>
      </c>
      <c r="Y40">
        <v>1</v>
      </c>
      <c r="Z40">
        <v>43.11</v>
      </c>
      <c r="AA40">
        <v>-61.38</v>
      </c>
      <c r="AB40">
        <v>-61.9</v>
      </c>
      <c r="AC40">
        <v>0.53</v>
      </c>
      <c r="AD40">
        <v>48.24</v>
      </c>
      <c r="AE40">
        <v>31.9</v>
      </c>
      <c r="AF40">
        <v>51.69</v>
      </c>
      <c r="AG40">
        <v>88.61</v>
      </c>
      <c r="AH40">
        <v>1664.21</v>
      </c>
      <c r="AI40">
        <v>1456.24</v>
      </c>
      <c r="AJ40">
        <v>1583.31</v>
      </c>
      <c r="AK40" t="s">
        <v>448</v>
      </c>
      <c r="AL40">
        <v>53</v>
      </c>
    </row>
    <row r="41" spans="1:38">
      <c r="A41" t="s">
        <v>77</v>
      </c>
      <c r="B41" t="s">
        <v>276</v>
      </c>
      <c r="C41" t="s">
        <v>433</v>
      </c>
      <c r="D41">
        <v>1365.6</v>
      </c>
      <c r="E41">
        <v>1.16</v>
      </c>
      <c r="F41">
        <v>1569.67</v>
      </c>
      <c r="G41">
        <v>1181.32</v>
      </c>
      <c r="H41">
        <v>-13</v>
      </c>
      <c r="I41">
        <v>15.6</v>
      </c>
      <c r="J41">
        <v>3.93</v>
      </c>
      <c r="K41">
        <v>-2.44</v>
      </c>
      <c r="L41">
        <v>-5.47</v>
      </c>
      <c r="M41">
        <v>-16.21</v>
      </c>
      <c r="N41">
        <v>9.800000000000001</v>
      </c>
      <c r="O41">
        <v>48</v>
      </c>
      <c r="P41">
        <v>54</v>
      </c>
      <c r="Q41">
        <v>1347.9</v>
      </c>
      <c r="R41">
        <v>1333.31</v>
      </c>
      <c r="S41">
        <v>1372.97</v>
      </c>
      <c r="T41">
        <v>1358.81</v>
      </c>
      <c r="U41">
        <v>0.5</v>
      </c>
      <c r="V41" t="s">
        <v>446</v>
      </c>
      <c r="W41" t="s">
        <v>447</v>
      </c>
      <c r="X41" t="s">
        <v>446</v>
      </c>
      <c r="Y41">
        <v>2</v>
      </c>
      <c r="Z41">
        <v>55.89</v>
      </c>
      <c r="AA41">
        <v>-7.24</v>
      </c>
      <c r="AB41">
        <v>-14.42</v>
      </c>
      <c r="AC41">
        <v>7.18</v>
      </c>
      <c r="AD41">
        <v>97.72</v>
      </c>
      <c r="AE41">
        <v>98.48</v>
      </c>
      <c r="AF41">
        <v>29.23</v>
      </c>
      <c r="AG41">
        <v>-11.4</v>
      </c>
      <c r="AH41">
        <v>1372.91</v>
      </c>
      <c r="AI41">
        <v>1293.71</v>
      </c>
      <c r="AJ41">
        <v>1385.46</v>
      </c>
      <c r="AK41" t="s">
        <v>448</v>
      </c>
      <c r="AL41">
        <v>24.8</v>
      </c>
    </row>
    <row r="42" spans="1:38">
      <c r="A42" t="s">
        <v>78</v>
      </c>
      <c r="B42" t="s">
        <v>277</v>
      </c>
      <c r="C42" t="s">
        <v>436</v>
      </c>
      <c r="D42">
        <v>392</v>
      </c>
      <c r="E42">
        <v>-1.51</v>
      </c>
      <c r="F42">
        <v>481.65</v>
      </c>
      <c r="G42">
        <v>365.22</v>
      </c>
      <c r="H42">
        <v>-18.61</v>
      </c>
      <c r="I42">
        <v>7.33</v>
      </c>
      <c r="J42">
        <v>-3.8</v>
      </c>
      <c r="K42">
        <v>-8</v>
      </c>
      <c r="L42">
        <v>-4.43</v>
      </c>
      <c r="M42">
        <v>3.9</v>
      </c>
      <c r="N42">
        <v>28.34</v>
      </c>
      <c r="O42">
        <v>66</v>
      </c>
      <c r="P42">
        <v>68</v>
      </c>
      <c r="Q42">
        <v>399</v>
      </c>
      <c r="R42">
        <v>411.11</v>
      </c>
      <c r="S42">
        <v>413.06</v>
      </c>
      <c r="T42">
        <v>433.49</v>
      </c>
      <c r="U42">
        <v>-9.57</v>
      </c>
      <c r="V42" t="s">
        <v>446</v>
      </c>
      <c r="W42" t="s">
        <v>446</v>
      </c>
      <c r="X42" t="s">
        <v>446</v>
      </c>
      <c r="Y42">
        <v>0</v>
      </c>
      <c r="Z42">
        <v>35.72</v>
      </c>
      <c r="AA42">
        <v>-5.16</v>
      </c>
      <c r="AB42">
        <v>-3.07</v>
      </c>
      <c r="AC42">
        <v>-2.09</v>
      </c>
      <c r="AD42">
        <v>22.62</v>
      </c>
      <c r="AE42">
        <v>20.51</v>
      </c>
      <c r="AF42">
        <v>8.970000000000001</v>
      </c>
      <c r="AG42">
        <v>-16.43</v>
      </c>
      <c r="AH42">
        <v>430.01</v>
      </c>
      <c r="AI42">
        <v>392.21</v>
      </c>
      <c r="AJ42">
        <v>421.71</v>
      </c>
      <c r="AK42" t="s">
        <v>448</v>
      </c>
      <c r="AL42">
        <v>32.64</v>
      </c>
    </row>
    <row r="43" spans="1:38">
      <c r="A43" t="s">
        <v>79</v>
      </c>
      <c r="B43" t="s">
        <v>278</v>
      </c>
      <c r="C43" t="s">
        <v>429</v>
      </c>
      <c r="D43">
        <v>1129.9</v>
      </c>
      <c r="E43">
        <v>0.57</v>
      </c>
      <c r="F43">
        <v>1815.85</v>
      </c>
      <c r="G43">
        <v>1123.5</v>
      </c>
      <c r="H43">
        <v>-37.78</v>
      </c>
      <c r="I43">
        <v>0.57</v>
      </c>
      <c r="J43">
        <v>-3.19</v>
      </c>
      <c r="K43">
        <v>-17.94</v>
      </c>
      <c r="L43">
        <v>-18.28</v>
      </c>
      <c r="M43">
        <v>-36.67</v>
      </c>
      <c r="N43">
        <v>48.07</v>
      </c>
      <c r="O43">
        <v>7</v>
      </c>
      <c r="P43">
        <v>15</v>
      </c>
      <c r="Q43">
        <v>1138.22</v>
      </c>
      <c r="R43">
        <v>1227.49</v>
      </c>
      <c r="S43">
        <v>1362.55</v>
      </c>
      <c r="T43">
        <v>1456.15</v>
      </c>
      <c r="U43">
        <v>-22.41</v>
      </c>
      <c r="V43" t="s">
        <v>446</v>
      </c>
      <c r="W43" t="s">
        <v>446</v>
      </c>
      <c r="X43" t="s">
        <v>446</v>
      </c>
      <c r="Y43">
        <v>0</v>
      </c>
      <c r="Z43">
        <v>26</v>
      </c>
      <c r="AA43">
        <v>-64.34</v>
      </c>
      <c r="AB43">
        <v>-58.16</v>
      </c>
      <c r="AC43">
        <v>-6.18</v>
      </c>
      <c r="AD43">
        <v>4.08</v>
      </c>
      <c r="AE43">
        <v>3.07</v>
      </c>
      <c r="AF43">
        <v>40.02</v>
      </c>
      <c r="AG43">
        <v>-44.33</v>
      </c>
      <c r="AH43">
        <v>1360.42</v>
      </c>
      <c r="AI43">
        <v>1094.55</v>
      </c>
      <c r="AJ43">
        <v>1244.32</v>
      </c>
      <c r="AK43" t="s">
        <v>448</v>
      </c>
      <c r="AL43">
        <v>74.09</v>
      </c>
    </row>
    <row r="44" spans="1:38">
      <c r="A44" t="s">
        <v>80</v>
      </c>
      <c r="B44" t="s">
        <v>279</v>
      </c>
      <c r="C44" t="s">
        <v>440</v>
      </c>
      <c r="D44">
        <v>1961.9</v>
      </c>
      <c r="E44">
        <v>-1.76</v>
      </c>
      <c r="F44">
        <v>2014.6</v>
      </c>
      <c r="G44">
        <v>1073.9</v>
      </c>
      <c r="H44">
        <v>-2.62</v>
      </c>
      <c r="I44">
        <v>82.69</v>
      </c>
      <c r="J44">
        <v>0.5600000000000001</v>
      </c>
      <c r="K44">
        <v>9.970000000000001</v>
      </c>
      <c r="L44">
        <v>16.36</v>
      </c>
      <c r="M44">
        <v>12.32</v>
      </c>
      <c r="N44">
        <v>15.58</v>
      </c>
      <c r="O44">
        <v>90</v>
      </c>
      <c r="P44">
        <v>85</v>
      </c>
      <c r="Q44">
        <v>1952.24</v>
      </c>
      <c r="R44">
        <v>1886.51</v>
      </c>
      <c r="S44">
        <v>1873.42</v>
      </c>
      <c r="T44">
        <v>1532.85</v>
      </c>
      <c r="U44">
        <v>27.99</v>
      </c>
      <c r="V44" t="s">
        <v>447</v>
      </c>
      <c r="W44" t="s">
        <v>447</v>
      </c>
      <c r="X44" t="s">
        <v>447</v>
      </c>
      <c r="Y44">
        <v>3</v>
      </c>
      <c r="Z44">
        <v>59.05</v>
      </c>
      <c r="AA44">
        <v>37.84</v>
      </c>
      <c r="AB44">
        <v>29.12</v>
      </c>
      <c r="AC44">
        <v>8.73</v>
      </c>
      <c r="AD44">
        <v>87.37</v>
      </c>
      <c r="AE44">
        <v>74.20999999999999</v>
      </c>
      <c r="AF44">
        <v>72.20999999999999</v>
      </c>
      <c r="AG44">
        <v>-12.32</v>
      </c>
      <c r="AH44">
        <v>2038.06</v>
      </c>
      <c r="AI44">
        <v>1734.96</v>
      </c>
      <c r="AJ44">
        <v>1776.25</v>
      </c>
      <c r="AK44" t="s">
        <v>449</v>
      </c>
      <c r="AL44">
        <v>30.33</v>
      </c>
    </row>
    <row r="45" spans="1:38">
      <c r="A45" t="s">
        <v>81</v>
      </c>
      <c r="B45" t="s">
        <v>280</v>
      </c>
      <c r="C45" t="s">
        <v>439</v>
      </c>
      <c r="D45">
        <v>1601.6</v>
      </c>
      <c r="E45">
        <v>-0.11</v>
      </c>
      <c r="F45">
        <v>2268.56</v>
      </c>
      <c r="G45">
        <v>1601.6</v>
      </c>
      <c r="H45">
        <v>-29.4</v>
      </c>
      <c r="I45">
        <v>0</v>
      </c>
      <c r="J45">
        <v>-6.88</v>
      </c>
      <c r="K45">
        <v>-13.7</v>
      </c>
      <c r="L45">
        <v>-25.09</v>
      </c>
      <c r="M45">
        <v>-28.37</v>
      </c>
      <c r="N45">
        <v>3.43</v>
      </c>
      <c r="O45">
        <v>8</v>
      </c>
      <c r="P45">
        <v>17</v>
      </c>
      <c r="Q45">
        <v>1622.1</v>
      </c>
      <c r="R45">
        <v>1734.84</v>
      </c>
      <c r="S45">
        <v>1810.54</v>
      </c>
      <c r="T45">
        <v>1994.72</v>
      </c>
      <c r="U45">
        <v>-19.71</v>
      </c>
      <c r="V45" t="s">
        <v>446</v>
      </c>
      <c r="W45" t="s">
        <v>446</v>
      </c>
      <c r="X45" t="s">
        <v>446</v>
      </c>
      <c r="Y45">
        <v>0</v>
      </c>
      <c r="Z45">
        <v>30.87</v>
      </c>
      <c r="AA45">
        <v>-59.46</v>
      </c>
      <c r="AB45">
        <v>-43.39</v>
      </c>
      <c r="AC45">
        <v>-16.07</v>
      </c>
      <c r="AD45">
        <v>4.78</v>
      </c>
      <c r="AE45">
        <v>6.43</v>
      </c>
      <c r="AF45">
        <v>51.48</v>
      </c>
      <c r="AG45">
        <v>-39.26</v>
      </c>
      <c r="AH45">
        <v>1882.81</v>
      </c>
      <c r="AI45">
        <v>1586.86</v>
      </c>
      <c r="AJ45">
        <v>1752.29</v>
      </c>
      <c r="AK45" t="s">
        <v>448</v>
      </c>
      <c r="AL45">
        <v>43.44</v>
      </c>
    </row>
    <row r="46" spans="1:38">
      <c r="A46" t="s">
        <v>82</v>
      </c>
      <c r="B46" t="s">
        <v>281</v>
      </c>
      <c r="C46" t="s">
        <v>432</v>
      </c>
      <c r="D46">
        <v>418</v>
      </c>
      <c r="E46">
        <v>-1.68</v>
      </c>
      <c r="F46">
        <v>547.39</v>
      </c>
      <c r="G46">
        <v>410.15</v>
      </c>
      <c r="H46">
        <v>-23.64</v>
      </c>
      <c r="I46">
        <v>1.91</v>
      </c>
      <c r="J46">
        <v>-2.14</v>
      </c>
      <c r="K46">
        <v>-9.43</v>
      </c>
      <c r="L46">
        <v>-19.98</v>
      </c>
      <c r="M46">
        <v>-20.91</v>
      </c>
      <c r="N46">
        <v>-7.58</v>
      </c>
      <c r="O46">
        <v>20</v>
      </c>
      <c r="P46">
        <v>31</v>
      </c>
      <c r="Q46">
        <v>417.9</v>
      </c>
      <c r="R46">
        <v>436.4</v>
      </c>
      <c r="S46">
        <v>474.28</v>
      </c>
      <c r="T46">
        <v>485.43</v>
      </c>
      <c r="U46">
        <v>-13.89</v>
      </c>
      <c r="V46" t="s">
        <v>446</v>
      </c>
      <c r="W46" t="s">
        <v>446</v>
      </c>
      <c r="X46" t="s">
        <v>446</v>
      </c>
      <c r="Y46">
        <v>0</v>
      </c>
      <c r="Z46">
        <v>34.16</v>
      </c>
      <c r="AA46">
        <v>-15.11</v>
      </c>
      <c r="AB46">
        <v>-14.51</v>
      </c>
      <c r="AC46">
        <v>-0.6</v>
      </c>
      <c r="AD46">
        <v>47.69</v>
      </c>
      <c r="AE46">
        <v>27.52</v>
      </c>
      <c r="AF46">
        <v>12.25</v>
      </c>
      <c r="AG46">
        <v>4.84</v>
      </c>
      <c r="AH46">
        <v>461.41</v>
      </c>
      <c r="AI46">
        <v>411.38</v>
      </c>
      <c r="AJ46">
        <v>445.51</v>
      </c>
      <c r="AK46" t="s">
        <v>448</v>
      </c>
      <c r="AL46">
        <v>51.33</v>
      </c>
    </row>
    <row r="47" spans="1:38">
      <c r="A47" t="s">
        <v>83</v>
      </c>
      <c r="B47" t="s">
        <v>282</v>
      </c>
      <c r="C47" t="s">
        <v>441</v>
      </c>
      <c r="D47">
        <v>1703.5</v>
      </c>
      <c r="E47">
        <v>-2.01</v>
      </c>
      <c r="F47">
        <v>2398.74</v>
      </c>
      <c r="G47">
        <v>1673.7</v>
      </c>
      <c r="H47">
        <v>-28.98</v>
      </c>
      <c r="I47">
        <v>1.78</v>
      </c>
      <c r="J47">
        <v>-4.92</v>
      </c>
      <c r="K47">
        <v>-13.26</v>
      </c>
      <c r="L47">
        <v>-15.95</v>
      </c>
      <c r="M47">
        <v>-20.97</v>
      </c>
      <c r="N47">
        <v>17.38</v>
      </c>
      <c r="O47">
        <v>23</v>
      </c>
      <c r="P47">
        <v>33</v>
      </c>
      <c r="Q47">
        <v>1733.42</v>
      </c>
      <c r="R47">
        <v>1747.05</v>
      </c>
      <c r="S47">
        <v>1872.32</v>
      </c>
      <c r="T47">
        <v>2009.43</v>
      </c>
      <c r="U47">
        <v>-15.22</v>
      </c>
      <c r="V47" t="s">
        <v>446</v>
      </c>
      <c r="W47" t="s">
        <v>446</v>
      </c>
      <c r="X47" t="s">
        <v>446</v>
      </c>
      <c r="Y47">
        <v>0</v>
      </c>
      <c r="Z47">
        <v>36.88</v>
      </c>
      <c r="AA47">
        <v>-42.49</v>
      </c>
      <c r="AB47">
        <v>-46.67</v>
      </c>
      <c r="AC47">
        <v>4.18</v>
      </c>
      <c r="AD47">
        <v>66.16</v>
      </c>
      <c r="AE47">
        <v>68.41</v>
      </c>
      <c r="AF47">
        <v>58.62</v>
      </c>
      <c r="AG47">
        <v>-60.76</v>
      </c>
      <c r="AH47">
        <v>1819.98</v>
      </c>
      <c r="AI47">
        <v>1674.12</v>
      </c>
      <c r="AJ47">
        <v>1853.75</v>
      </c>
      <c r="AK47" t="s">
        <v>448</v>
      </c>
      <c r="AL47">
        <v>18.94</v>
      </c>
    </row>
    <row r="48" spans="1:38">
      <c r="A48" t="s">
        <v>84</v>
      </c>
      <c r="B48" t="s">
        <v>283</v>
      </c>
      <c r="C48" t="s">
        <v>429</v>
      </c>
      <c r="D48">
        <v>4620</v>
      </c>
      <c r="E48">
        <v>1.94</v>
      </c>
      <c r="F48">
        <v>6027.5</v>
      </c>
      <c r="G48">
        <v>3910.52</v>
      </c>
      <c r="H48">
        <v>-23.35</v>
      </c>
      <c r="I48">
        <v>18.14</v>
      </c>
      <c r="J48">
        <v>4.05</v>
      </c>
      <c r="K48">
        <v>-6.57</v>
      </c>
      <c r="L48">
        <v>-15.31</v>
      </c>
      <c r="M48">
        <v>13.92</v>
      </c>
      <c r="N48">
        <v>40.64</v>
      </c>
      <c r="O48">
        <v>66</v>
      </c>
      <c r="P48">
        <v>68</v>
      </c>
      <c r="Q48">
        <v>4468.34</v>
      </c>
      <c r="R48">
        <v>4685.88</v>
      </c>
      <c r="S48">
        <v>4932.57</v>
      </c>
      <c r="T48">
        <v>5028.8</v>
      </c>
      <c r="U48">
        <v>-8.130000000000001</v>
      </c>
      <c r="V48" t="s">
        <v>446</v>
      </c>
      <c r="W48" t="s">
        <v>446</v>
      </c>
      <c r="X48" t="s">
        <v>446</v>
      </c>
      <c r="Y48">
        <v>0</v>
      </c>
      <c r="Z48">
        <v>44.03</v>
      </c>
      <c r="AA48">
        <v>-138.5</v>
      </c>
      <c r="AB48">
        <v>-133.44</v>
      </c>
      <c r="AC48">
        <v>-5.06</v>
      </c>
      <c r="AD48">
        <v>65.73</v>
      </c>
      <c r="AE48">
        <v>35.69</v>
      </c>
      <c r="AF48">
        <v>129</v>
      </c>
      <c r="AG48">
        <v>63.74</v>
      </c>
      <c r="AH48">
        <v>5041.03</v>
      </c>
      <c r="AI48">
        <v>4330.73</v>
      </c>
      <c r="AJ48">
        <v>4695.18</v>
      </c>
      <c r="AK48" t="s">
        <v>448</v>
      </c>
      <c r="AL48">
        <v>48.71</v>
      </c>
    </row>
    <row r="49" spans="1:38">
      <c r="A49" t="s">
        <v>85</v>
      </c>
      <c r="B49" t="s">
        <v>284</v>
      </c>
      <c r="C49" t="s">
        <v>439</v>
      </c>
      <c r="D49">
        <v>360</v>
      </c>
      <c r="E49">
        <v>0.61</v>
      </c>
      <c r="F49">
        <v>525.35</v>
      </c>
      <c r="G49">
        <v>357.8</v>
      </c>
      <c r="H49">
        <v>-31.47</v>
      </c>
      <c r="I49">
        <v>0.61</v>
      </c>
      <c r="J49">
        <v>-5.03</v>
      </c>
      <c r="K49">
        <v>-6.64</v>
      </c>
      <c r="L49">
        <v>-15.21</v>
      </c>
      <c r="M49">
        <v>-29.23</v>
      </c>
      <c r="N49">
        <v>-8.529999999999999</v>
      </c>
      <c r="O49">
        <v>18</v>
      </c>
      <c r="P49">
        <v>29</v>
      </c>
      <c r="Q49">
        <v>361.62</v>
      </c>
      <c r="R49">
        <v>376.24</v>
      </c>
      <c r="S49">
        <v>382.79</v>
      </c>
      <c r="T49">
        <v>438.18</v>
      </c>
      <c r="U49">
        <v>-17.84</v>
      </c>
      <c r="V49" t="s">
        <v>446</v>
      </c>
      <c r="W49" t="s">
        <v>446</v>
      </c>
      <c r="X49" t="s">
        <v>446</v>
      </c>
      <c r="Y49">
        <v>0</v>
      </c>
      <c r="Z49">
        <v>36.26</v>
      </c>
      <c r="AA49">
        <v>-6.55</v>
      </c>
      <c r="AB49">
        <v>-4.36</v>
      </c>
      <c r="AC49">
        <v>-2.19</v>
      </c>
      <c r="AD49">
        <v>3.94</v>
      </c>
      <c r="AE49">
        <v>4</v>
      </c>
      <c r="AF49">
        <v>8.630000000000001</v>
      </c>
      <c r="AG49">
        <v>-21</v>
      </c>
      <c r="AH49">
        <v>395.69</v>
      </c>
      <c r="AI49">
        <v>356.79</v>
      </c>
      <c r="AJ49">
        <v>383.98</v>
      </c>
      <c r="AK49" t="s">
        <v>448</v>
      </c>
      <c r="AL49">
        <v>31.92</v>
      </c>
    </row>
    <row r="50" spans="1:38">
      <c r="A50" t="s">
        <v>86</v>
      </c>
      <c r="B50" t="s">
        <v>285</v>
      </c>
      <c r="C50" t="s">
        <v>433</v>
      </c>
      <c r="D50">
        <v>9558.5</v>
      </c>
      <c r="E50">
        <v>0.5600000000000001</v>
      </c>
      <c r="F50">
        <v>9624</v>
      </c>
      <c r="G50">
        <v>5821</v>
      </c>
      <c r="H50">
        <v>-0.68</v>
      </c>
      <c r="I50">
        <v>64.20999999999999</v>
      </c>
      <c r="J50">
        <v>4.01</v>
      </c>
      <c r="K50">
        <v>-0.63</v>
      </c>
      <c r="L50">
        <v>28.73</v>
      </c>
      <c r="M50">
        <v>45.59</v>
      </c>
      <c r="N50">
        <v>13.89</v>
      </c>
      <c r="O50">
        <v>99</v>
      </c>
      <c r="P50">
        <v>92</v>
      </c>
      <c r="Q50">
        <v>9245.200000000001</v>
      </c>
      <c r="R50">
        <v>9270.9</v>
      </c>
      <c r="S50">
        <v>9206.540000000001</v>
      </c>
      <c r="T50">
        <v>7282.2</v>
      </c>
      <c r="U50">
        <v>31.26</v>
      </c>
      <c r="V50" t="s">
        <v>447</v>
      </c>
      <c r="W50" t="s">
        <v>447</v>
      </c>
      <c r="X50" t="s">
        <v>447</v>
      </c>
      <c r="Y50">
        <v>3</v>
      </c>
      <c r="Z50">
        <v>59.51</v>
      </c>
      <c r="AA50">
        <v>22.84</v>
      </c>
      <c r="AB50">
        <v>14.72</v>
      </c>
      <c r="AC50">
        <v>8.119999999999999</v>
      </c>
      <c r="AD50">
        <v>67.56999999999999</v>
      </c>
      <c r="AE50">
        <v>39.12</v>
      </c>
      <c r="AF50">
        <v>254.06</v>
      </c>
      <c r="AG50">
        <v>29.52</v>
      </c>
      <c r="AH50">
        <v>9661.57</v>
      </c>
      <c r="AI50">
        <v>8880.23</v>
      </c>
      <c r="AJ50">
        <v>9666.959999999999</v>
      </c>
      <c r="AK50" t="s">
        <v>448</v>
      </c>
      <c r="AL50">
        <v>25.96</v>
      </c>
    </row>
    <row r="51" spans="1:38">
      <c r="A51" t="s">
        <v>87</v>
      </c>
      <c r="B51" t="s">
        <v>286</v>
      </c>
      <c r="C51" t="s">
        <v>435</v>
      </c>
      <c r="D51">
        <v>11400</v>
      </c>
      <c r="E51">
        <v>1.49</v>
      </c>
      <c r="F51">
        <v>15697</v>
      </c>
      <c r="G51">
        <v>9673</v>
      </c>
      <c r="H51">
        <v>-27.37</v>
      </c>
      <c r="I51">
        <v>17.85</v>
      </c>
      <c r="J51">
        <v>-2.47</v>
      </c>
      <c r="K51">
        <v>-14.86</v>
      </c>
      <c r="L51">
        <v>-18</v>
      </c>
      <c r="M51">
        <v>-26.97</v>
      </c>
      <c r="N51">
        <v>17.23</v>
      </c>
      <c r="O51">
        <v>15</v>
      </c>
      <c r="P51">
        <v>24</v>
      </c>
      <c r="Q51">
        <v>11315.8</v>
      </c>
      <c r="R51">
        <v>12342.75</v>
      </c>
      <c r="S51">
        <v>13342.06</v>
      </c>
      <c r="T51">
        <v>12074.88</v>
      </c>
      <c r="U51">
        <v>-5.59</v>
      </c>
      <c r="V51" t="s">
        <v>446</v>
      </c>
      <c r="W51" t="s">
        <v>447</v>
      </c>
      <c r="X51" t="s">
        <v>446</v>
      </c>
      <c r="Y51">
        <v>1</v>
      </c>
      <c r="Z51">
        <v>28.67</v>
      </c>
      <c r="AA51">
        <v>-571.87</v>
      </c>
      <c r="AB51">
        <v>-468</v>
      </c>
      <c r="AC51">
        <v>-103.87</v>
      </c>
      <c r="AD51">
        <v>15.41</v>
      </c>
      <c r="AE51">
        <v>6.32</v>
      </c>
      <c r="AF51">
        <v>373.03</v>
      </c>
      <c r="AG51">
        <v>-6.52</v>
      </c>
      <c r="AH51">
        <v>13746.94</v>
      </c>
      <c r="AI51">
        <v>10938.56</v>
      </c>
      <c r="AJ51">
        <v>12300.67</v>
      </c>
      <c r="AK51" t="s">
        <v>448</v>
      </c>
      <c r="AL51">
        <v>55.71</v>
      </c>
    </row>
    <row r="52" spans="1:38">
      <c r="A52" t="s">
        <v>88</v>
      </c>
      <c r="B52" t="s">
        <v>88</v>
      </c>
      <c r="C52" t="s">
        <v>442</v>
      </c>
      <c r="D52">
        <v>666.3</v>
      </c>
      <c r="E52">
        <v>-0.7</v>
      </c>
      <c r="F52">
        <v>779.5</v>
      </c>
      <c r="G52">
        <v>504.1</v>
      </c>
      <c r="H52">
        <v>-14.52</v>
      </c>
      <c r="I52">
        <v>32.18</v>
      </c>
      <c r="J52">
        <v>0.35</v>
      </c>
      <c r="K52">
        <v>-2.45</v>
      </c>
      <c r="L52">
        <v>0.49</v>
      </c>
      <c r="M52">
        <v>-13.95</v>
      </c>
      <c r="N52">
        <v>11.58</v>
      </c>
      <c r="O52">
        <v>58</v>
      </c>
      <c r="P52">
        <v>62</v>
      </c>
      <c r="Q52">
        <v>663.97</v>
      </c>
      <c r="R52">
        <v>662.5</v>
      </c>
      <c r="S52">
        <v>665.35</v>
      </c>
      <c r="T52">
        <v>624.89</v>
      </c>
      <c r="U52">
        <v>6.63</v>
      </c>
      <c r="V52" t="s">
        <v>446</v>
      </c>
      <c r="W52" t="s">
        <v>447</v>
      </c>
      <c r="X52" t="s">
        <v>446</v>
      </c>
      <c r="Y52">
        <v>2</v>
      </c>
      <c r="Z52">
        <v>51.47</v>
      </c>
      <c r="AA52">
        <v>1.21</v>
      </c>
      <c r="AB52">
        <v>0.73</v>
      </c>
      <c r="AC52">
        <v>0.48</v>
      </c>
      <c r="AD52">
        <v>73.55</v>
      </c>
      <c r="AE52">
        <v>63.84</v>
      </c>
      <c r="AF52">
        <v>16.07</v>
      </c>
      <c r="AG52">
        <v>-44.27</v>
      </c>
      <c r="AH52">
        <v>682.39</v>
      </c>
      <c r="AI52">
        <v>642.61</v>
      </c>
      <c r="AJ52">
        <v>628.28</v>
      </c>
      <c r="AK52" t="s">
        <v>449</v>
      </c>
      <c r="AL52">
        <v>14.67</v>
      </c>
    </row>
    <row r="53" spans="1:38">
      <c r="A53" t="s">
        <v>89</v>
      </c>
      <c r="B53" t="s">
        <v>287</v>
      </c>
      <c r="C53" t="s">
        <v>443</v>
      </c>
      <c r="D53">
        <v>3133.9</v>
      </c>
      <c r="E53">
        <v>-2.07</v>
      </c>
      <c r="F53">
        <v>4628.5</v>
      </c>
      <c r="G53">
        <v>3133.9</v>
      </c>
      <c r="H53">
        <v>-32.29</v>
      </c>
      <c r="I53">
        <v>0</v>
      </c>
      <c r="J53">
        <v>-3.6</v>
      </c>
      <c r="K53">
        <v>-18.26</v>
      </c>
      <c r="L53">
        <v>-18.53</v>
      </c>
      <c r="M53">
        <v>-26.57</v>
      </c>
      <c r="N53">
        <v>-7.69</v>
      </c>
      <c r="O53">
        <v>13</v>
      </c>
      <c r="P53">
        <v>22</v>
      </c>
      <c r="Q53">
        <v>3161.52</v>
      </c>
      <c r="R53">
        <v>3424.84</v>
      </c>
      <c r="S53">
        <v>3659.41</v>
      </c>
      <c r="T53">
        <v>3966.96</v>
      </c>
      <c r="U53">
        <v>-21</v>
      </c>
      <c r="V53" t="s">
        <v>446</v>
      </c>
      <c r="W53" t="s">
        <v>446</v>
      </c>
      <c r="X53" t="s">
        <v>446</v>
      </c>
      <c r="Y53">
        <v>0</v>
      </c>
      <c r="Z53">
        <v>24.92</v>
      </c>
      <c r="AA53">
        <v>-158.59</v>
      </c>
      <c r="AB53">
        <v>-137.78</v>
      </c>
      <c r="AC53">
        <v>-20.82</v>
      </c>
      <c r="AD53">
        <v>18.17</v>
      </c>
      <c r="AE53">
        <v>9.720000000000001</v>
      </c>
      <c r="AF53">
        <v>84.65000000000001</v>
      </c>
      <c r="AG53">
        <v>73.22</v>
      </c>
      <c r="AH53">
        <v>3867.37</v>
      </c>
      <c r="AI53">
        <v>2982.32</v>
      </c>
      <c r="AJ53">
        <v>3400.28</v>
      </c>
      <c r="AK53" t="s">
        <v>448</v>
      </c>
      <c r="AL53">
        <v>64.70999999999999</v>
      </c>
    </row>
    <row r="54" spans="1:38">
      <c r="A54" t="s">
        <v>90</v>
      </c>
      <c r="B54" t="s">
        <v>288</v>
      </c>
      <c r="C54" t="s">
        <v>433</v>
      </c>
      <c r="D54">
        <v>1335.4</v>
      </c>
      <c r="E54">
        <v>1.94</v>
      </c>
      <c r="F54">
        <v>1375.7</v>
      </c>
      <c r="G54">
        <v>1135.6</v>
      </c>
      <c r="H54">
        <v>-2.93</v>
      </c>
      <c r="I54">
        <v>17.59</v>
      </c>
      <c r="J54">
        <v>7.3</v>
      </c>
      <c r="K54">
        <v>11.19</v>
      </c>
      <c r="L54">
        <v>17.59</v>
      </c>
      <c r="M54">
        <v>4.38</v>
      </c>
      <c r="N54">
        <v>8.460000000000001</v>
      </c>
      <c r="O54">
        <v>89</v>
      </c>
      <c r="P54">
        <v>83</v>
      </c>
      <c r="Q54">
        <v>1284.96</v>
      </c>
      <c r="R54">
        <v>1236.6</v>
      </c>
      <c r="S54">
        <v>1199.45</v>
      </c>
      <c r="T54">
        <v>1245.04</v>
      </c>
      <c r="U54">
        <v>7.26</v>
      </c>
      <c r="V54" t="s">
        <v>447</v>
      </c>
      <c r="W54" t="s">
        <v>446</v>
      </c>
      <c r="X54" t="s">
        <v>446</v>
      </c>
      <c r="Y54">
        <v>2</v>
      </c>
      <c r="Z54">
        <v>73.37</v>
      </c>
      <c r="AA54">
        <v>27.96</v>
      </c>
      <c r="AB54">
        <v>17.57</v>
      </c>
      <c r="AC54">
        <v>10.39</v>
      </c>
      <c r="AD54">
        <v>99.61</v>
      </c>
      <c r="AE54">
        <v>89.47</v>
      </c>
      <c r="AF54">
        <v>31.74</v>
      </c>
      <c r="AG54">
        <v>10.65</v>
      </c>
      <c r="AH54">
        <v>1316.87</v>
      </c>
      <c r="AI54">
        <v>1156.32</v>
      </c>
      <c r="AJ54">
        <v>1224.39</v>
      </c>
      <c r="AK54" t="s">
        <v>449</v>
      </c>
      <c r="AL54">
        <v>32.65</v>
      </c>
    </row>
    <row r="55" spans="1:38">
      <c r="A55" t="s">
        <v>91</v>
      </c>
      <c r="B55" t="s">
        <v>289</v>
      </c>
      <c r="C55" t="s">
        <v>437</v>
      </c>
      <c r="D55">
        <v>7300</v>
      </c>
      <c r="E55">
        <v>1.88</v>
      </c>
      <c r="F55">
        <v>8190</v>
      </c>
      <c r="G55">
        <v>6586</v>
      </c>
      <c r="H55">
        <v>-10.87</v>
      </c>
      <c r="I55">
        <v>10.84</v>
      </c>
      <c r="J55">
        <v>1.81</v>
      </c>
      <c r="K55">
        <v>-0.82</v>
      </c>
      <c r="L55">
        <v>-6.84</v>
      </c>
      <c r="M55">
        <v>6.04</v>
      </c>
      <c r="N55">
        <v>24.67</v>
      </c>
      <c r="O55">
        <v>71</v>
      </c>
      <c r="P55">
        <v>71</v>
      </c>
      <c r="Q55">
        <v>7143</v>
      </c>
      <c r="R55">
        <v>7110.38</v>
      </c>
      <c r="S55">
        <v>7484.69</v>
      </c>
      <c r="T55">
        <v>7394.02</v>
      </c>
      <c r="U55">
        <v>-1.27</v>
      </c>
      <c r="V55" t="s">
        <v>446</v>
      </c>
      <c r="W55" t="s">
        <v>447</v>
      </c>
      <c r="X55" t="s">
        <v>446</v>
      </c>
      <c r="Y55">
        <v>1</v>
      </c>
      <c r="Z55">
        <v>52.54</v>
      </c>
      <c r="AA55">
        <v>-64.98999999999999</v>
      </c>
      <c r="AB55">
        <v>-101.17</v>
      </c>
      <c r="AC55">
        <v>36.18</v>
      </c>
      <c r="AD55">
        <v>83.8</v>
      </c>
      <c r="AE55">
        <v>74.87</v>
      </c>
      <c r="AF55">
        <v>163.37</v>
      </c>
      <c r="AG55">
        <v>-9.27</v>
      </c>
      <c r="AH55">
        <v>7380.7</v>
      </c>
      <c r="AI55">
        <v>6840.05</v>
      </c>
      <c r="AJ55">
        <v>6926.18</v>
      </c>
      <c r="AK55" t="s">
        <v>449</v>
      </c>
      <c r="AL55">
        <v>28.73</v>
      </c>
    </row>
    <row r="56" spans="1:38">
      <c r="A56" t="s">
        <v>92</v>
      </c>
      <c r="B56" t="s">
        <v>290</v>
      </c>
      <c r="C56" t="s">
        <v>429</v>
      </c>
      <c r="D56">
        <v>2840</v>
      </c>
      <c r="E56">
        <v>-0.14</v>
      </c>
      <c r="F56">
        <v>3872.1</v>
      </c>
      <c r="G56">
        <v>2121.97</v>
      </c>
      <c r="H56">
        <v>-26.65</v>
      </c>
      <c r="I56">
        <v>33.84</v>
      </c>
      <c r="J56">
        <v>1.66</v>
      </c>
      <c r="K56">
        <v>-14.28</v>
      </c>
      <c r="L56">
        <v>-10.72</v>
      </c>
      <c r="M56">
        <v>-9.460000000000001</v>
      </c>
      <c r="N56">
        <v>2.94</v>
      </c>
      <c r="O56">
        <v>40</v>
      </c>
      <c r="P56">
        <v>50</v>
      </c>
      <c r="Q56">
        <v>2771.22</v>
      </c>
      <c r="R56">
        <v>3035.68</v>
      </c>
      <c r="S56">
        <v>3167.72</v>
      </c>
      <c r="T56">
        <v>3111.69</v>
      </c>
      <c r="U56">
        <v>-8.73</v>
      </c>
      <c r="V56" t="s">
        <v>446</v>
      </c>
      <c r="W56" t="s">
        <v>447</v>
      </c>
      <c r="X56" t="s">
        <v>446</v>
      </c>
      <c r="Y56">
        <v>1</v>
      </c>
      <c r="Z56">
        <v>38.85</v>
      </c>
      <c r="AA56">
        <v>-122.56</v>
      </c>
      <c r="AB56">
        <v>-99.97</v>
      </c>
      <c r="AC56">
        <v>-22.59</v>
      </c>
      <c r="AD56">
        <v>46.47</v>
      </c>
      <c r="AE56">
        <v>26.25</v>
      </c>
      <c r="AF56">
        <v>111.58</v>
      </c>
      <c r="AG56">
        <v>-65.62</v>
      </c>
      <c r="AH56">
        <v>3482.41</v>
      </c>
      <c r="AI56">
        <v>2588.96</v>
      </c>
      <c r="AJ56">
        <v>3029.66</v>
      </c>
      <c r="AK56" t="s">
        <v>448</v>
      </c>
      <c r="AL56">
        <v>43.81</v>
      </c>
    </row>
    <row r="57" spans="1:38">
      <c r="A57" t="s">
        <v>93</v>
      </c>
      <c r="B57" t="s">
        <v>291</v>
      </c>
      <c r="C57" t="s">
        <v>443</v>
      </c>
      <c r="D57">
        <v>326</v>
      </c>
      <c r="E57">
        <v>-1.51</v>
      </c>
      <c r="F57">
        <v>342.65</v>
      </c>
      <c r="G57">
        <v>215.68</v>
      </c>
      <c r="H57">
        <v>-4.86</v>
      </c>
      <c r="I57">
        <v>51.15</v>
      </c>
      <c r="J57">
        <v>4.37</v>
      </c>
      <c r="K57">
        <v>-2.69</v>
      </c>
      <c r="L57">
        <v>5.72</v>
      </c>
      <c r="M57">
        <v>-0.72</v>
      </c>
      <c r="N57">
        <v>19.18</v>
      </c>
      <c r="O57">
        <v>75</v>
      </c>
      <c r="P57">
        <v>74</v>
      </c>
      <c r="Q57">
        <v>320.88</v>
      </c>
      <c r="R57">
        <v>321.34</v>
      </c>
      <c r="S57">
        <v>324.42</v>
      </c>
      <c r="T57">
        <v>279.63</v>
      </c>
      <c r="U57">
        <v>16.58</v>
      </c>
      <c r="V57" t="s">
        <v>446</v>
      </c>
      <c r="W57" t="s">
        <v>447</v>
      </c>
      <c r="X57" t="s">
        <v>446</v>
      </c>
      <c r="Y57">
        <v>2</v>
      </c>
      <c r="Z57">
        <v>52.61</v>
      </c>
      <c r="AA57">
        <v>-0.29</v>
      </c>
      <c r="AB57">
        <v>-0.92</v>
      </c>
      <c r="AC57">
        <v>0.63</v>
      </c>
      <c r="AD57">
        <v>92.26000000000001</v>
      </c>
      <c r="AE57">
        <v>77.11</v>
      </c>
      <c r="AF57">
        <v>10.13</v>
      </c>
      <c r="AG57">
        <v>-21.64</v>
      </c>
      <c r="AH57">
        <v>334.14</v>
      </c>
      <c r="AI57">
        <v>308.53</v>
      </c>
      <c r="AJ57">
        <v>340.08</v>
      </c>
      <c r="AK57" t="s">
        <v>448</v>
      </c>
      <c r="AL57">
        <v>20.18</v>
      </c>
    </row>
    <row r="58" spans="1:38">
      <c r="A58" t="s">
        <v>94</v>
      </c>
      <c r="B58" t="s">
        <v>292</v>
      </c>
      <c r="C58" t="s">
        <v>437</v>
      </c>
      <c r="D58">
        <v>353.85</v>
      </c>
      <c r="E58">
        <v>4.61</v>
      </c>
      <c r="F58">
        <v>490.65</v>
      </c>
      <c r="G58">
        <v>287.9</v>
      </c>
      <c r="H58">
        <v>-27.88</v>
      </c>
      <c r="I58">
        <v>22.91</v>
      </c>
      <c r="J58">
        <v>-1.21</v>
      </c>
      <c r="K58">
        <v>-16.48</v>
      </c>
      <c r="L58">
        <v>-16.43</v>
      </c>
      <c r="M58">
        <v>-9.77</v>
      </c>
      <c r="N58">
        <v>16.19</v>
      </c>
      <c r="O58">
        <v>31</v>
      </c>
      <c r="P58">
        <v>43</v>
      </c>
      <c r="Q58">
        <v>340.95</v>
      </c>
      <c r="R58">
        <v>378.66</v>
      </c>
      <c r="S58">
        <v>411.89</v>
      </c>
      <c r="T58">
        <v>377.11</v>
      </c>
      <c r="U58">
        <v>-6.17</v>
      </c>
      <c r="V58" t="s">
        <v>446</v>
      </c>
      <c r="W58" t="s">
        <v>447</v>
      </c>
      <c r="X58" t="s">
        <v>446</v>
      </c>
      <c r="Y58">
        <v>1</v>
      </c>
      <c r="Z58">
        <v>33.31</v>
      </c>
      <c r="AA58">
        <v>-21.07</v>
      </c>
      <c r="AB58">
        <v>-18.17</v>
      </c>
      <c r="AC58">
        <v>-2.9</v>
      </c>
      <c r="AD58">
        <v>49.7</v>
      </c>
      <c r="AE58">
        <v>24.34</v>
      </c>
      <c r="AF58">
        <v>12.4</v>
      </c>
      <c r="AG58">
        <v>203.95</v>
      </c>
      <c r="AH58">
        <v>433.33</v>
      </c>
      <c r="AI58">
        <v>323.99</v>
      </c>
      <c r="AJ58">
        <v>369.48</v>
      </c>
      <c r="AK58" t="s">
        <v>448</v>
      </c>
      <c r="AL58">
        <v>61.32</v>
      </c>
    </row>
    <row r="59" spans="1:38">
      <c r="A59" t="s">
        <v>95</v>
      </c>
      <c r="B59" t="s">
        <v>293</v>
      </c>
      <c r="C59" t="s">
        <v>428</v>
      </c>
      <c r="D59">
        <v>346</v>
      </c>
      <c r="E59">
        <v>1.29</v>
      </c>
      <c r="F59">
        <v>371.7</v>
      </c>
      <c r="G59">
        <v>227.4</v>
      </c>
      <c r="H59">
        <v>-6.91</v>
      </c>
      <c r="I59">
        <v>52.15</v>
      </c>
      <c r="J59">
        <v>0.58</v>
      </c>
      <c r="K59">
        <v>7.45</v>
      </c>
      <c r="L59">
        <v>-3.15</v>
      </c>
      <c r="M59">
        <v>51.85</v>
      </c>
      <c r="N59">
        <v>29.71</v>
      </c>
      <c r="O59">
        <v>96</v>
      </c>
      <c r="P59">
        <v>89</v>
      </c>
      <c r="Q59">
        <v>344.14</v>
      </c>
      <c r="R59">
        <v>332.6</v>
      </c>
      <c r="S59">
        <v>339.27</v>
      </c>
      <c r="T59">
        <v>310.16</v>
      </c>
      <c r="U59">
        <v>11.55</v>
      </c>
      <c r="V59" t="s">
        <v>446</v>
      </c>
      <c r="W59" t="s">
        <v>447</v>
      </c>
      <c r="X59" t="s">
        <v>446</v>
      </c>
      <c r="Y59">
        <v>2</v>
      </c>
      <c r="Z59">
        <v>58.11</v>
      </c>
      <c r="AA59">
        <v>2.82</v>
      </c>
      <c r="AB59">
        <v>0.73</v>
      </c>
      <c r="AC59">
        <v>2.1</v>
      </c>
      <c r="AD59">
        <v>70.25</v>
      </c>
      <c r="AE59">
        <v>71.42</v>
      </c>
      <c r="AF59">
        <v>9.33</v>
      </c>
      <c r="AG59">
        <v>-36.5</v>
      </c>
      <c r="AH59">
        <v>353.95</v>
      </c>
      <c r="AI59">
        <v>311.24</v>
      </c>
      <c r="AJ59">
        <v>317.15</v>
      </c>
      <c r="AK59" t="s">
        <v>449</v>
      </c>
      <c r="AL59">
        <v>41.79</v>
      </c>
    </row>
    <row r="60" spans="1:38">
      <c r="A60" t="s">
        <v>96</v>
      </c>
      <c r="B60" t="s">
        <v>294</v>
      </c>
      <c r="C60" t="s">
        <v>433</v>
      </c>
      <c r="D60">
        <v>759.5</v>
      </c>
      <c r="E60">
        <v>3.12</v>
      </c>
      <c r="F60">
        <v>1057</v>
      </c>
      <c r="G60">
        <v>712.9</v>
      </c>
      <c r="H60">
        <v>-28.15</v>
      </c>
      <c r="I60">
        <v>6.54</v>
      </c>
      <c r="J60">
        <v>4.18</v>
      </c>
      <c r="K60">
        <v>-9.35</v>
      </c>
      <c r="L60">
        <v>-19.67</v>
      </c>
      <c r="M60">
        <v>-27.63</v>
      </c>
      <c r="N60">
        <v>25.17</v>
      </c>
      <c r="O60">
        <v>16</v>
      </c>
      <c r="P60">
        <v>25</v>
      </c>
      <c r="Q60">
        <v>734.05</v>
      </c>
      <c r="R60">
        <v>755.83</v>
      </c>
      <c r="S60">
        <v>842.21</v>
      </c>
      <c r="T60">
        <v>898.16</v>
      </c>
      <c r="U60">
        <v>-15.44</v>
      </c>
      <c r="V60" t="s">
        <v>446</v>
      </c>
      <c r="W60" t="s">
        <v>446</v>
      </c>
      <c r="X60" t="s">
        <v>446</v>
      </c>
      <c r="Y60">
        <v>0</v>
      </c>
      <c r="Z60">
        <v>43.03</v>
      </c>
      <c r="AA60">
        <v>-31.86</v>
      </c>
      <c r="AB60">
        <v>-36.33</v>
      </c>
      <c r="AC60">
        <v>4.47</v>
      </c>
      <c r="AD60">
        <v>93.40000000000001</v>
      </c>
      <c r="AE60">
        <v>65.55</v>
      </c>
      <c r="AF60">
        <v>24.08</v>
      </c>
      <c r="AG60">
        <v>-35.96</v>
      </c>
      <c r="AH60">
        <v>806.41</v>
      </c>
      <c r="AI60">
        <v>705.25</v>
      </c>
      <c r="AJ60">
        <v>785.3099999999999</v>
      </c>
      <c r="AK60" t="s">
        <v>448</v>
      </c>
      <c r="AL60">
        <v>43.41</v>
      </c>
    </row>
    <row r="61" spans="1:38">
      <c r="A61" t="s">
        <v>97</v>
      </c>
      <c r="B61" t="s">
        <v>295</v>
      </c>
      <c r="C61" t="s">
        <v>436</v>
      </c>
      <c r="D61">
        <v>164.78</v>
      </c>
      <c r="E61">
        <v>-0.54</v>
      </c>
      <c r="F61">
        <v>181.44</v>
      </c>
      <c r="G61">
        <v>135.4</v>
      </c>
      <c r="H61">
        <v>-9.18</v>
      </c>
      <c r="I61">
        <v>21.7</v>
      </c>
      <c r="J61">
        <v>-1.45</v>
      </c>
      <c r="K61">
        <v>-4.59</v>
      </c>
      <c r="L61">
        <v>-5.92</v>
      </c>
      <c r="M61">
        <v>-5.65</v>
      </c>
      <c r="N61">
        <v>15.7</v>
      </c>
      <c r="O61">
        <v>59</v>
      </c>
      <c r="P61">
        <v>63</v>
      </c>
      <c r="Q61">
        <v>166.24</v>
      </c>
      <c r="R61">
        <v>168.09</v>
      </c>
      <c r="S61">
        <v>171.22</v>
      </c>
      <c r="T61">
        <v>165.47</v>
      </c>
      <c r="U61">
        <v>-0.42</v>
      </c>
      <c r="V61" t="s">
        <v>446</v>
      </c>
      <c r="W61" t="s">
        <v>447</v>
      </c>
      <c r="X61" t="s">
        <v>446</v>
      </c>
      <c r="Y61">
        <v>1</v>
      </c>
      <c r="Z61">
        <v>41.59</v>
      </c>
      <c r="AA61">
        <v>-1.61</v>
      </c>
      <c r="AB61">
        <v>-1.45</v>
      </c>
      <c r="AC61">
        <v>-0.16</v>
      </c>
      <c r="AD61">
        <v>60.82</v>
      </c>
      <c r="AE61">
        <v>53.75</v>
      </c>
      <c r="AF61">
        <v>3.8</v>
      </c>
      <c r="AG61">
        <v>-52.67</v>
      </c>
      <c r="AH61">
        <v>172.31</v>
      </c>
      <c r="AI61">
        <v>163.86</v>
      </c>
      <c r="AJ61">
        <v>175.12</v>
      </c>
      <c r="AK61" t="s">
        <v>448</v>
      </c>
      <c r="AL61">
        <v>38.88</v>
      </c>
    </row>
    <row r="62" spans="1:38">
      <c r="A62" t="s">
        <v>98</v>
      </c>
      <c r="B62" t="s">
        <v>296</v>
      </c>
      <c r="C62" t="s">
        <v>433</v>
      </c>
      <c r="D62">
        <v>2300</v>
      </c>
      <c r="E62">
        <v>1.51</v>
      </c>
      <c r="F62">
        <v>2515</v>
      </c>
      <c r="G62">
        <v>1810.4</v>
      </c>
      <c r="H62">
        <v>-8.550000000000001</v>
      </c>
      <c r="I62">
        <v>27.04</v>
      </c>
      <c r="J62">
        <v>4.83</v>
      </c>
      <c r="K62">
        <v>-3.36</v>
      </c>
      <c r="L62">
        <v>5.28</v>
      </c>
      <c r="M62">
        <v>24.28</v>
      </c>
      <c r="N62">
        <v>36.36</v>
      </c>
      <c r="O62">
        <v>90</v>
      </c>
      <c r="P62">
        <v>83</v>
      </c>
      <c r="Q62">
        <v>2231.32</v>
      </c>
      <c r="R62">
        <v>2265.66</v>
      </c>
      <c r="S62">
        <v>2354.15</v>
      </c>
      <c r="T62">
        <v>2224.28</v>
      </c>
      <c r="U62">
        <v>3.4</v>
      </c>
      <c r="V62" t="s">
        <v>446</v>
      </c>
      <c r="W62" t="s">
        <v>447</v>
      </c>
      <c r="X62" t="s">
        <v>446</v>
      </c>
      <c r="Y62">
        <v>2</v>
      </c>
      <c r="Z62">
        <v>51.7</v>
      </c>
      <c r="AA62">
        <v>-34.31</v>
      </c>
      <c r="AB62">
        <v>-40.45</v>
      </c>
      <c r="AC62">
        <v>6.14</v>
      </c>
      <c r="AD62">
        <v>95.67</v>
      </c>
      <c r="AE62">
        <v>68.36</v>
      </c>
      <c r="AF62">
        <v>67.31999999999999</v>
      </c>
      <c r="AG62">
        <v>-32.41</v>
      </c>
      <c r="AH62">
        <v>2392.99</v>
      </c>
      <c r="AI62">
        <v>2138.32</v>
      </c>
      <c r="AJ62">
        <v>2352.76</v>
      </c>
      <c r="AK62" t="s">
        <v>448</v>
      </c>
      <c r="AL62">
        <v>47.91</v>
      </c>
    </row>
    <row r="63" spans="1:38">
      <c r="A63" t="s">
        <v>99</v>
      </c>
      <c r="B63" t="s">
        <v>297</v>
      </c>
      <c r="C63" t="s">
        <v>432</v>
      </c>
      <c r="D63">
        <v>89.70999999999999</v>
      </c>
      <c r="E63">
        <v>0.26</v>
      </c>
      <c r="F63">
        <v>114.98</v>
      </c>
      <c r="G63">
        <v>84.75</v>
      </c>
      <c r="H63">
        <v>-21.98</v>
      </c>
      <c r="I63">
        <v>5.85</v>
      </c>
      <c r="J63">
        <v>2.48</v>
      </c>
      <c r="K63">
        <v>-8.41</v>
      </c>
      <c r="L63">
        <v>-16.9</v>
      </c>
      <c r="M63">
        <v>-2.82</v>
      </c>
      <c r="N63">
        <v>20.17</v>
      </c>
      <c r="O63">
        <v>45</v>
      </c>
      <c r="P63">
        <v>53</v>
      </c>
      <c r="Q63">
        <v>88.56999999999999</v>
      </c>
      <c r="R63">
        <v>90.48</v>
      </c>
      <c r="S63">
        <v>94.77</v>
      </c>
      <c r="T63">
        <v>98.73</v>
      </c>
      <c r="U63">
        <v>-9.130000000000001</v>
      </c>
      <c r="V63" t="s">
        <v>446</v>
      </c>
      <c r="W63" t="s">
        <v>446</v>
      </c>
      <c r="X63" t="s">
        <v>446</v>
      </c>
      <c r="Y63">
        <v>0</v>
      </c>
      <c r="Z63">
        <v>44.34</v>
      </c>
      <c r="AA63">
        <v>-1.98</v>
      </c>
      <c r="AB63">
        <v>-2.19</v>
      </c>
      <c r="AC63">
        <v>0.21</v>
      </c>
      <c r="AD63">
        <v>97.53</v>
      </c>
      <c r="AE63">
        <v>76.26000000000001</v>
      </c>
      <c r="AF63">
        <v>2.54</v>
      </c>
      <c r="AG63">
        <v>-59.83</v>
      </c>
      <c r="AH63">
        <v>95.12</v>
      </c>
      <c r="AI63">
        <v>85.84999999999999</v>
      </c>
      <c r="AJ63">
        <v>93.31999999999999</v>
      </c>
      <c r="AK63" t="s">
        <v>448</v>
      </c>
      <c r="AL63">
        <v>29.88</v>
      </c>
    </row>
    <row r="64" spans="1:38">
      <c r="A64" t="s">
        <v>100</v>
      </c>
      <c r="B64" t="s">
        <v>298</v>
      </c>
      <c r="C64" t="s">
        <v>439</v>
      </c>
      <c r="D64">
        <v>1714.4</v>
      </c>
      <c r="E64">
        <v>-0.65</v>
      </c>
      <c r="F64">
        <v>3148.24</v>
      </c>
      <c r="G64">
        <v>1664</v>
      </c>
      <c r="H64">
        <v>-45.54</v>
      </c>
      <c r="I64">
        <v>3.03</v>
      </c>
      <c r="J64">
        <v>-2.75</v>
      </c>
      <c r="K64">
        <v>-12.99</v>
      </c>
      <c r="L64">
        <v>-15.6</v>
      </c>
      <c r="M64">
        <v>-45.52</v>
      </c>
      <c r="N64">
        <v>32.16</v>
      </c>
      <c r="O64">
        <v>4</v>
      </c>
      <c r="P64">
        <v>12</v>
      </c>
      <c r="Q64">
        <v>1700.02</v>
      </c>
      <c r="R64">
        <v>1804.39</v>
      </c>
      <c r="S64">
        <v>1942.72</v>
      </c>
      <c r="T64">
        <v>2104.76</v>
      </c>
      <c r="U64">
        <v>-18.55</v>
      </c>
      <c r="V64" t="s">
        <v>446</v>
      </c>
      <c r="W64" t="s">
        <v>446</v>
      </c>
      <c r="X64" t="s">
        <v>446</v>
      </c>
      <c r="Y64">
        <v>0</v>
      </c>
      <c r="Z64">
        <v>36.39</v>
      </c>
      <c r="AA64">
        <v>-69.59</v>
      </c>
      <c r="AB64">
        <v>-63.58</v>
      </c>
      <c r="AC64">
        <v>-6.01</v>
      </c>
      <c r="AD64">
        <v>38.35</v>
      </c>
      <c r="AE64">
        <v>21.64</v>
      </c>
      <c r="AF64">
        <v>55.15</v>
      </c>
      <c r="AG64">
        <v>-23.19</v>
      </c>
      <c r="AH64">
        <v>1949.91</v>
      </c>
      <c r="AI64">
        <v>1658.87</v>
      </c>
      <c r="AJ64">
        <v>1825.76</v>
      </c>
      <c r="AK64" t="s">
        <v>448</v>
      </c>
      <c r="AL64">
        <v>48.68</v>
      </c>
    </row>
    <row r="65" spans="1:38">
      <c r="A65" t="s">
        <v>101</v>
      </c>
      <c r="B65" t="s">
        <v>299</v>
      </c>
      <c r="C65" t="s">
        <v>439</v>
      </c>
      <c r="D65">
        <v>822</v>
      </c>
      <c r="E65">
        <v>-0.82</v>
      </c>
      <c r="F65">
        <v>1242.4</v>
      </c>
      <c r="G65">
        <v>822</v>
      </c>
      <c r="H65">
        <v>-33.84</v>
      </c>
      <c r="I65">
        <v>0</v>
      </c>
      <c r="J65">
        <v>-4.31</v>
      </c>
      <c r="K65">
        <v>-6.59</v>
      </c>
      <c r="L65">
        <v>-22.95</v>
      </c>
      <c r="M65">
        <v>-26.41</v>
      </c>
      <c r="N65">
        <v>-2.66</v>
      </c>
      <c r="O65">
        <v>14</v>
      </c>
      <c r="P65">
        <v>25</v>
      </c>
      <c r="Q65">
        <v>840.1</v>
      </c>
      <c r="R65">
        <v>853.4299999999999</v>
      </c>
      <c r="S65">
        <v>877.49</v>
      </c>
      <c r="T65">
        <v>1032.1</v>
      </c>
      <c r="U65">
        <v>-20.36</v>
      </c>
      <c r="V65" t="s">
        <v>446</v>
      </c>
      <c r="W65" t="s">
        <v>446</v>
      </c>
      <c r="X65" t="s">
        <v>446</v>
      </c>
      <c r="Y65">
        <v>0</v>
      </c>
      <c r="Z65">
        <v>32.75</v>
      </c>
      <c r="AA65">
        <v>-13.22</v>
      </c>
      <c r="AB65">
        <v>-11.67</v>
      </c>
      <c r="AC65">
        <v>-1.55</v>
      </c>
      <c r="AD65">
        <v>0</v>
      </c>
      <c r="AE65">
        <v>27.26</v>
      </c>
      <c r="AF65">
        <v>19.88</v>
      </c>
      <c r="AG65">
        <v>-27.23</v>
      </c>
      <c r="AH65">
        <v>882.8200000000001</v>
      </c>
      <c r="AI65">
        <v>824.03</v>
      </c>
      <c r="AJ65">
        <v>885.92</v>
      </c>
      <c r="AK65" t="s">
        <v>448</v>
      </c>
      <c r="AL65">
        <v>33.65</v>
      </c>
    </row>
    <row r="66" spans="1:38">
      <c r="A66" t="s">
        <v>102</v>
      </c>
      <c r="B66" t="s">
        <v>300</v>
      </c>
      <c r="C66" t="s">
        <v>442</v>
      </c>
      <c r="D66">
        <v>1587</v>
      </c>
      <c r="E66">
        <v>0.09</v>
      </c>
      <c r="F66">
        <v>2320.3</v>
      </c>
      <c r="G66">
        <v>1471.3</v>
      </c>
      <c r="H66">
        <v>-31.6</v>
      </c>
      <c r="I66">
        <v>7.86</v>
      </c>
      <c r="J66">
        <v>1.45</v>
      </c>
      <c r="K66">
        <v>-6.65</v>
      </c>
      <c r="L66">
        <v>-25.72</v>
      </c>
      <c r="M66">
        <v>-30.36</v>
      </c>
      <c r="N66">
        <v>-6.91</v>
      </c>
      <c r="O66">
        <v>9</v>
      </c>
      <c r="P66">
        <v>17</v>
      </c>
      <c r="Q66">
        <v>1551.86</v>
      </c>
      <c r="R66">
        <v>1578.85</v>
      </c>
      <c r="S66">
        <v>1760.1</v>
      </c>
      <c r="T66">
        <v>1795.24</v>
      </c>
      <c r="U66">
        <v>-11.6</v>
      </c>
      <c r="V66" t="s">
        <v>446</v>
      </c>
      <c r="W66" t="s">
        <v>446</v>
      </c>
      <c r="X66" t="s">
        <v>446</v>
      </c>
      <c r="Y66">
        <v>0</v>
      </c>
      <c r="Z66">
        <v>44.1</v>
      </c>
      <c r="AA66">
        <v>-51.38</v>
      </c>
      <c r="AB66">
        <v>-63.42</v>
      </c>
      <c r="AC66">
        <v>12.04</v>
      </c>
      <c r="AD66">
        <v>88.28</v>
      </c>
      <c r="AE66">
        <v>70.77</v>
      </c>
      <c r="AF66">
        <v>53.72</v>
      </c>
      <c r="AG66">
        <v>40.61</v>
      </c>
      <c r="AH66">
        <v>1649.75</v>
      </c>
      <c r="AI66">
        <v>1507.94</v>
      </c>
      <c r="AJ66">
        <v>1674.86</v>
      </c>
      <c r="AK66" t="s">
        <v>448</v>
      </c>
      <c r="AL66">
        <v>33.45</v>
      </c>
    </row>
    <row r="67" spans="1:38">
      <c r="A67" t="s">
        <v>103</v>
      </c>
      <c r="B67" t="s">
        <v>301</v>
      </c>
      <c r="C67" t="s">
        <v>434</v>
      </c>
      <c r="D67">
        <v>2900</v>
      </c>
      <c r="E67">
        <v>-0.03</v>
      </c>
      <c r="F67">
        <v>3380.5</v>
      </c>
      <c r="G67">
        <v>2531.1</v>
      </c>
      <c r="H67">
        <v>-14.21</v>
      </c>
      <c r="I67">
        <v>14.57</v>
      </c>
      <c r="J67">
        <v>0.38</v>
      </c>
      <c r="K67">
        <v>-9.119999999999999</v>
      </c>
      <c r="L67">
        <v>-6.94</v>
      </c>
      <c r="M67">
        <v>1.24</v>
      </c>
      <c r="N67">
        <v>11.76</v>
      </c>
      <c r="O67">
        <v>62</v>
      </c>
      <c r="P67">
        <v>64</v>
      </c>
      <c r="Q67">
        <v>2907.84</v>
      </c>
      <c r="R67">
        <v>2924.45</v>
      </c>
      <c r="S67">
        <v>3123.3</v>
      </c>
      <c r="T67">
        <v>2983.14</v>
      </c>
      <c r="U67">
        <v>-2.79</v>
      </c>
      <c r="V67" t="s">
        <v>446</v>
      </c>
      <c r="W67" t="s">
        <v>447</v>
      </c>
      <c r="X67" t="s">
        <v>446</v>
      </c>
      <c r="Y67">
        <v>1</v>
      </c>
      <c r="Z67">
        <v>39.78</v>
      </c>
      <c r="AA67">
        <v>-62.42</v>
      </c>
      <c r="AB67">
        <v>-74.26000000000001</v>
      </c>
      <c r="AC67">
        <v>11.84</v>
      </c>
      <c r="AD67">
        <v>85.14</v>
      </c>
      <c r="AE67">
        <v>90.42</v>
      </c>
      <c r="AF67">
        <v>62.46</v>
      </c>
      <c r="AG67">
        <v>19.38</v>
      </c>
      <c r="AH67">
        <v>3051.62</v>
      </c>
      <c r="AI67">
        <v>2797.28</v>
      </c>
      <c r="AJ67">
        <v>3050.83</v>
      </c>
      <c r="AK67" t="s">
        <v>448</v>
      </c>
      <c r="AL67">
        <v>38.26</v>
      </c>
    </row>
    <row r="68" spans="1:38">
      <c r="A68" t="s">
        <v>104</v>
      </c>
      <c r="B68" t="s">
        <v>302</v>
      </c>
      <c r="C68" t="s">
        <v>428</v>
      </c>
      <c r="D68">
        <v>190.3</v>
      </c>
      <c r="E68">
        <v>2</v>
      </c>
      <c r="F68">
        <v>221.56</v>
      </c>
      <c r="G68">
        <v>131.33</v>
      </c>
      <c r="H68">
        <v>-14.11</v>
      </c>
      <c r="I68">
        <v>44.9</v>
      </c>
      <c r="J68">
        <v>-0.12</v>
      </c>
      <c r="K68">
        <v>1.73</v>
      </c>
      <c r="L68">
        <v>-2.56</v>
      </c>
      <c r="N68">
        <v>47.26</v>
      </c>
      <c r="O68">
        <v>70</v>
      </c>
      <c r="P68">
        <v>72</v>
      </c>
      <c r="Q68">
        <v>185.99</v>
      </c>
      <c r="R68">
        <v>190.34</v>
      </c>
      <c r="S68">
        <v>192.07</v>
      </c>
      <c r="T68">
        <v>186.9</v>
      </c>
      <c r="U68">
        <v>1.82</v>
      </c>
      <c r="V68" t="s">
        <v>446</v>
      </c>
      <c r="W68" t="s">
        <v>447</v>
      </c>
      <c r="X68" t="s">
        <v>446</v>
      </c>
      <c r="Y68">
        <v>2</v>
      </c>
      <c r="Z68">
        <v>49.61</v>
      </c>
      <c r="AA68">
        <v>-0.99</v>
      </c>
      <c r="AB68">
        <v>-0.42</v>
      </c>
      <c r="AC68">
        <v>-0.58</v>
      </c>
      <c r="AD68">
        <v>31.09</v>
      </c>
      <c r="AE68">
        <v>21.34</v>
      </c>
      <c r="AF68">
        <v>6.39</v>
      </c>
      <c r="AG68">
        <v>-54.59</v>
      </c>
      <c r="AH68">
        <v>202.16</v>
      </c>
      <c r="AI68">
        <v>178.52</v>
      </c>
      <c r="AJ68">
        <v>201.39</v>
      </c>
      <c r="AK68" t="s">
        <v>448</v>
      </c>
      <c r="AL68">
        <v>29.57</v>
      </c>
    </row>
    <row r="69" spans="1:38">
      <c r="A69" t="s">
        <v>105</v>
      </c>
      <c r="B69" t="s">
        <v>303</v>
      </c>
      <c r="C69" t="s">
        <v>429</v>
      </c>
      <c r="D69">
        <v>4060</v>
      </c>
      <c r="E69">
        <v>2.01</v>
      </c>
      <c r="F69">
        <v>5533.5</v>
      </c>
      <c r="G69">
        <v>2557.8</v>
      </c>
      <c r="H69">
        <v>-26.63</v>
      </c>
      <c r="I69">
        <v>58.73</v>
      </c>
      <c r="J69">
        <v>6.46</v>
      </c>
      <c r="K69">
        <v>-5.14</v>
      </c>
      <c r="L69">
        <v>-1.55</v>
      </c>
      <c r="M69">
        <v>44.09</v>
      </c>
      <c r="N69">
        <v>100.15</v>
      </c>
      <c r="O69">
        <v>93</v>
      </c>
      <c r="P69">
        <v>86</v>
      </c>
      <c r="Q69">
        <v>3854</v>
      </c>
      <c r="R69">
        <v>4067</v>
      </c>
      <c r="S69">
        <v>4225.06</v>
      </c>
      <c r="T69">
        <v>4154.74</v>
      </c>
      <c r="U69">
        <v>-2.28</v>
      </c>
      <c r="V69" t="s">
        <v>446</v>
      </c>
      <c r="W69" t="s">
        <v>447</v>
      </c>
      <c r="X69" t="s">
        <v>446</v>
      </c>
      <c r="Y69">
        <v>1</v>
      </c>
      <c r="Z69">
        <v>48.71</v>
      </c>
      <c r="AA69">
        <v>-113.13</v>
      </c>
      <c r="AB69">
        <v>-108.4</v>
      </c>
      <c r="AC69">
        <v>-4.73</v>
      </c>
      <c r="AD69">
        <v>68.47</v>
      </c>
      <c r="AE69">
        <v>37.69</v>
      </c>
      <c r="AF69">
        <v>155.53</v>
      </c>
      <c r="AG69">
        <v>17.08</v>
      </c>
      <c r="AH69">
        <v>4455.88</v>
      </c>
      <c r="AI69">
        <v>3678.11</v>
      </c>
      <c r="AJ69">
        <v>3600.9</v>
      </c>
      <c r="AK69" t="s">
        <v>449</v>
      </c>
      <c r="AL69">
        <v>36.11</v>
      </c>
    </row>
    <row r="70" spans="1:38">
      <c r="A70" t="s">
        <v>106</v>
      </c>
      <c r="B70" t="s">
        <v>304</v>
      </c>
      <c r="C70" t="s">
        <v>429</v>
      </c>
      <c r="D70">
        <v>4850</v>
      </c>
      <c r="E70">
        <v>-0.1</v>
      </c>
      <c r="F70">
        <v>5099</v>
      </c>
      <c r="G70">
        <v>3487.2</v>
      </c>
      <c r="H70">
        <v>-4.88</v>
      </c>
      <c r="I70">
        <v>39.08</v>
      </c>
      <c r="J70">
        <v>-0.09</v>
      </c>
      <c r="K70">
        <v>1.04</v>
      </c>
      <c r="L70">
        <v>5.43</v>
      </c>
      <c r="M70">
        <v>1.67</v>
      </c>
      <c r="N70">
        <v>52.72</v>
      </c>
      <c r="O70">
        <v>80</v>
      </c>
      <c r="P70">
        <v>77</v>
      </c>
      <c r="Q70">
        <v>4816</v>
      </c>
      <c r="R70">
        <v>4785.9</v>
      </c>
      <c r="S70">
        <v>4836.57</v>
      </c>
      <c r="T70">
        <v>4441.41</v>
      </c>
      <c r="U70">
        <v>9.199999999999999</v>
      </c>
      <c r="V70" t="s">
        <v>446</v>
      </c>
      <c r="W70" t="s">
        <v>447</v>
      </c>
      <c r="X70" t="s">
        <v>446</v>
      </c>
      <c r="Y70">
        <v>2</v>
      </c>
      <c r="Z70">
        <v>52.04</v>
      </c>
      <c r="AA70">
        <v>15.27</v>
      </c>
      <c r="AB70">
        <v>13.19</v>
      </c>
      <c r="AC70">
        <v>2.08</v>
      </c>
      <c r="AD70">
        <v>41.76</v>
      </c>
      <c r="AE70">
        <v>34.52</v>
      </c>
      <c r="AF70">
        <v>122.94</v>
      </c>
      <c r="AG70">
        <v>-40.57</v>
      </c>
      <c r="AH70">
        <v>5035.15</v>
      </c>
      <c r="AI70">
        <v>4536.65</v>
      </c>
      <c r="AJ70">
        <v>4639.65</v>
      </c>
      <c r="AK70" t="s">
        <v>449</v>
      </c>
      <c r="AL70">
        <v>19.78</v>
      </c>
    </row>
    <row r="71" spans="1:38">
      <c r="A71" t="s">
        <v>107</v>
      </c>
      <c r="B71" t="s">
        <v>305</v>
      </c>
      <c r="C71" t="s">
        <v>435</v>
      </c>
      <c r="D71">
        <v>1025.4</v>
      </c>
      <c r="E71">
        <v>1.68</v>
      </c>
      <c r="F71">
        <v>1497.33</v>
      </c>
      <c r="G71">
        <v>1008.5</v>
      </c>
      <c r="H71">
        <v>-31.52</v>
      </c>
      <c r="I71">
        <v>1.68</v>
      </c>
      <c r="J71">
        <v>-4.31</v>
      </c>
      <c r="K71">
        <v>-6.48</v>
      </c>
      <c r="L71">
        <v>-16.44</v>
      </c>
      <c r="M71">
        <v>-30.92</v>
      </c>
      <c r="N71">
        <v>-3.52</v>
      </c>
      <c r="O71">
        <v>17</v>
      </c>
      <c r="P71">
        <v>26</v>
      </c>
      <c r="Q71">
        <v>1029.56</v>
      </c>
      <c r="R71">
        <v>1057.09</v>
      </c>
      <c r="S71">
        <v>1128.93</v>
      </c>
      <c r="T71">
        <v>1230.96</v>
      </c>
      <c r="U71">
        <v>-16.7</v>
      </c>
      <c r="V71" t="s">
        <v>446</v>
      </c>
      <c r="W71" t="s">
        <v>446</v>
      </c>
      <c r="X71" t="s">
        <v>446</v>
      </c>
      <c r="Y71">
        <v>0</v>
      </c>
      <c r="Z71">
        <v>38.65</v>
      </c>
      <c r="AA71">
        <v>-23.28</v>
      </c>
      <c r="AB71">
        <v>-20.61</v>
      </c>
      <c r="AC71">
        <v>-2.67</v>
      </c>
      <c r="AD71">
        <v>19.44</v>
      </c>
      <c r="AE71">
        <v>23.12</v>
      </c>
      <c r="AF71">
        <v>32.46</v>
      </c>
      <c r="AG71">
        <v>19.67</v>
      </c>
      <c r="AH71">
        <v>1129.09</v>
      </c>
      <c r="AI71">
        <v>985.09</v>
      </c>
      <c r="AJ71">
        <v>1105.07</v>
      </c>
      <c r="AK71" t="s">
        <v>448</v>
      </c>
      <c r="AL71">
        <v>32.11</v>
      </c>
    </row>
    <row r="72" spans="1:38">
      <c r="A72" t="s">
        <v>108</v>
      </c>
      <c r="B72" t="s">
        <v>306</v>
      </c>
      <c r="C72" t="s">
        <v>440</v>
      </c>
      <c r="D72">
        <v>1400.5</v>
      </c>
      <c r="E72">
        <v>-1.37</v>
      </c>
      <c r="F72">
        <v>1697.11</v>
      </c>
      <c r="G72">
        <v>1034.2</v>
      </c>
      <c r="H72">
        <v>-17.48</v>
      </c>
      <c r="I72">
        <v>35.42</v>
      </c>
      <c r="J72">
        <v>-1.66</v>
      </c>
      <c r="K72">
        <v>11.33</v>
      </c>
      <c r="L72">
        <v>6.21</v>
      </c>
      <c r="M72">
        <v>-5.66</v>
      </c>
      <c r="N72">
        <v>7.99</v>
      </c>
      <c r="O72">
        <v>78</v>
      </c>
      <c r="P72">
        <v>74</v>
      </c>
      <c r="Q72">
        <v>1416.28</v>
      </c>
      <c r="R72">
        <v>1309.07</v>
      </c>
      <c r="S72">
        <v>1294.13</v>
      </c>
      <c r="T72">
        <v>1313.22</v>
      </c>
      <c r="U72">
        <v>6.65</v>
      </c>
      <c r="V72" t="s">
        <v>447</v>
      </c>
      <c r="W72" t="s">
        <v>446</v>
      </c>
      <c r="X72" t="s">
        <v>446</v>
      </c>
      <c r="Y72">
        <v>2</v>
      </c>
      <c r="Z72">
        <v>65.95999999999999</v>
      </c>
      <c r="AA72">
        <v>43.76</v>
      </c>
      <c r="AB72">
        <v>30.37</v>
      </c>
      <c r="AC72">
        <v>13.39</v>
      </c>
      <c r="AD72">
        <v>90.63</v>
      </c>
      <c r="AE72">
        <v>94.76000000000001</v>
      </c>
      <c r="AF72">
        <v>40.68</v>
      </c>
      <c r="AG72">
        <v>-61.65</v>
      </c>
      <c r="AH72">
        <v>1500.32</v>
      </c>
      <c r="AI72">
        <v>1117.83</v>
      </c>
      <c r="AJ72">
        <v>1319.5</v>
      </c>
      <c r="AK72" t="s">
        <v>449</v>
      </c>
      <c r="AL72">
        <v>50.71</v>
      </c>
    </row>
    <row r="73" spans="1:38">
      <c r="A73" t="s">
        <v>109</v>
      </c>
      <c r="B73" t="s">
        <v>307</v>
      </c>
      <c r="C73" t="s">
        <v>428</v>
      </c>
      <c r="D73">
        <v>2300</v>
      </c>
      <c r="E73">
        <v>1.42</v>
      </c>
      <c r="F73">
        <v>2802.31</v>
      </c>
      <c r="G73">
        <v>2168.96</v>
      </c>
      <c r="H73">
        <v>-17.92</v>
      </c>
      <c r="I73">
        <v>6.04</v>
      </c>
      <c r="J73">
        <v>-0.49</v>
      </c>
      <c r="K73">
        <v>-3.28</v>
      </c>
      <c r="L73">
        <v>-9.130000000000001</v>
      </c>
      <c r="M73">
        <v>-16.24</v>
      </c>
      <c r="N73">
        <v>14.2</v>
      </c>
      <c r="O73">
        <v>41</v>
      </c>
      <c r="P73">
        <v>52</v>
      </c>
      <c r="Q73">
        <v>2269.86</v>
      </c>
      <c r="R73">
        <v>2303.64</v>
      </c>
      <c r="S73">
        <v>2416.54</v>
      </c>
      <c r="T73">
        <v>2535.19</v>
      </c>
      <c r="U73">
        <v>-9.279999999999999</v>
      </c>
      <c r="V73" t="s">
        <v>446</v>
      </c>
      <c r="W73" t="s">
        <v>446</v>
      </c>
      <c r="X73" t="s">
        <v>446</v>
      </c>
      <c r="Y73">
        <v>0</v>
      </c>
      <c r="Z73">
        <v>45.81</v>
      </c>
      <c r="AA73">
        <v>-33.84</v>
      </c>
      <c r="AB73">
        <v>-35.97</v>
      </c>
      <c r="AC73">
        <v>2.13</v>
      </c>
      <c r="AD73">
        <v>42.44</v>
      </c>
      <c r="AE73">
        <v>35.4</v>
      </c>
      <c r="AF73">
        <v>64.78</v>
      </c>
      <c r="AG73">
        <v>-33.1</v>
      </c>
      <c r="AH73">
        <v>2404.25</v>
      </c>
      <c r="AI73">
        <v>2203.04</v>
      </c>
      <c r="AJ73">
        <v>2426.05</v>
      </c>
      <c r="AK73" t="s">
        <v>448</v>
      </c>
      <c r="AL73">
        <v>26.23</v>
      </c>
    </row>
    <row r="74" spans="1:38">
      <c r="A74" t="s">
        <v>110</v>
      </c>
      <c r="B74" t="s">
        <v>308</v>
      </c>
      <c r="C74" t="s">
        <v>428</v>
      </c>
      <c r="D74">
        <v>685.3</v>
      </c>
      <c r="E74">
        <v>0.75</v>
      </c>
      <c r="F74">
        <v>1009.5</v>
      </c>
      <c r="G74">
        <v>680.2</v>
      </c>
      <c r="H74">
        <v>-32.11</v>
      </c>
      <c r="I74">
        <v>0.75</v>
      </c>
      <c r="J74">
        <v>-3.06</v>
      </c>
      <c r="K74">
        <v>-6.84</v>
      </c>
      <c r="L74">
        <v>-6.81</v>
      </c>
      <c r="M74">
        <v>-32.07</v>
      </c>
      <c r="N74">
        <v>-2</v>
      </c>
      <c r="O74">
        <v>24</v>
      </c>
      <c r="P74">
        <v>34</v>
      </c>
      <c r="Q74">
        <v>688.08</v>
      </c>
      <c r="R74">
        <v>705.79</v>
      </c>
      <c r="S74">
        <v>713.58</v>
      </c>
      <c r="T74">
        <v>790.3</v>
      </c>
      <c r="U74">
        <v>-13.29</v>
      </c>
      <c r="V74" t="s">
        <v>446</v>
      </c>
      <c r="W74" t="s">
        <v>446</v>
      </c>
      <c r="X74" t="s">
        <v>446</v>
      </c>
      <c r="Y74">
        <v>0</v>
      </c>
      <c r="Z74">
        <v>39.39</v>
      </c>
      <c r="AA74">
        <v>-8.16</v>
      </c>
      <c r="AB74">
        <v>-5.22</v>
      </c>
      <c r="AC74">
        <v>-2.94</v>
      </c>
      <c r="AD74">
        <v>5.67</v>
      </c>
      <c r="AE74">
        <v>6.49</v>
      </c>
      <c r="AF74">
        <v>14.69</v>
      </c>
      <c r="AG74">
        <v>-8.949999999999999</v>
      </c>
      <c r="AH74">
        <v>733.1799999999999</v>
      </c>
      <c r="AI74">
        <v>678.4</v>
      </c>
      <c r="AJ74">
        <v>722.22</v>
      </c>
      <c r="AK74" t="s">
        <v>448</v>
      </c>
      <c r="AL74">
        <v>30.09</v>
      </c>
    </row>
    <row r="75" spans="1:38">
      <c r="A75" t="s">
        <v>111</v>
      </c>
      <c r="B75" t="s">
        <v>309</v>
      </c>
      <c r="C75" t="s">
        <v>428</v>
      </c>
      <c r="D75">
        <v>514.1</v>
      </c>
      <c r="E75">
        <v>0.1</v>
      </c>
      <c r="F75">
        <v>787.55</v>
      </c>
      <c r="G75">
        <v>513.6</v>
      </c>
      <c r="H75">
        <v>-34.72</v>
      </c>
      <c r="I75">
        <v>0.1</v>
      </c>
      <c r="J75">
        <v>-4.73</v>
      </c>
      <c r="K75">
        <v>-3.18</v>
      </c>
      <c r="L75">
        <v>-7.99</v>
      </c>
      <c r="M75">
        <v>-30.87</v>
      </c>
      <c r="N75">
        <v>-5.3</v>
      </c>
      <c r="O75">
        <v>25</v>
      </c>
      <c r="P75">
        <v>37</v>
      </c>
      <c r="Q75">
        <v>519.76</v>
      </c>
      <c r="R75">
        <v>537.59</v>
      </c>
      <c r="S75">
        <v>539.45</v>
      </c>
      <c r="T75">
        <v>602.15</v>
      </c>
      <c r="U75">
        <v>-14.62</v>
      </c>
      <c r="V75" t="s">
        <v>446</v>
      </c>
      <c r="W75" t="s">
        <v>446</v>
      </c>
      <c r="X75" t="s">
        <v>446</v>
      </c>
      <c r="Y75">
        <v>0</v>
      </c>
      <c r="Z75">
        <v>36.76</v>
      </c>
      <c r="AA75">
        <v>-5.64</v>
      </c>
      <c r="AB75">
        <v>-1.63</v>
      </c>
      <c r="AC75">
        <v>-4.01</v>
      </c>
      <c r="AD75">
        <v>0.51</v>
      </c>
      <c r="AE75">
        <v>0.17</v>
      </c>
      <c r="AF75">
        <v>14.55</v>
      </c>
      <c r="AG75">
        <v>-19.01</v>
      </c>
      <c r="AH75">
        <v>567.61</v>
      </c>
      <c r="AI75">
        <v>507.58</v>
      </c>
      <c r="AJ75">
        <v>557.24</v>
      </c>
      <c r="AK75" t="s">
        <v>448</v>
      </c>
      <c r="AL75">
        <v>39.43</v>
      </c>
    </row>
    <row r="76" spans="1:38">
      <c r="A76" t="s">
        <v>112</v>
      </c>
      <c r="B76" t="s">
        <v>310</v>
      </c>
      <c r="C76" t="s">
        <v>437</v>
      </c>
      <c r="D76">
        <v>5322.5</v>
      </c>
      <c r="E76">
        <v>1.99</v>
      </c>
      <c r="F76">
        <v>6229.09</v>
      </c>
      <c r="G76">
        <v>4775.5</v>
      </c>
      <c r="H76">
        <v>-14.55</v>
      </c>
      <c r="I76">
        <v>11.45</v>
      </c>
      <c r="J76">
        <v>3.28</v>
      </c>
      <c r="K76">
        <v>-0.7</v>
      </c>
      <c r="L76">
        <v>3.26</v>
      </c>
      <c r="M76">
        <v>-2.9</v>
      </c>
      <c r="N76">
        <v>18.54</v>
      </c>
      <c r="O76">
        <v>73</v>
      </c>
      <c r="P76">
        <v>71</v>
      </c>
      <c r="Q76">
        <v>5183</v>
      </c>
      <c r="R76">
        <v>5111.25</v>
      </c>
      <c r="S76">
        <v>5309.6</v>
      </c>
      <c r="T76">
        <v>5263.82</v>
      </c>
      <c r="U76">
        <v>1.11</v>
      </c>
      <c r="V76" t="s">
        <v>446</v>
      </c>
      <c r="W76" t="s">
        <v>447</v>
      </c>
      <c r="X76" t="s">
        <v>446</v>
      </c>
      <c r="Y76">
        <v>2</v>
      </c>
      <c r="Z76">
        <v>57.46</v>
      </c>
      <c r="AA76">
        <v>-14.86</v>
      </c>
      <c r="AB76">
        <v>-48.78</v>
      </c>
      <c r="AC76">
        <v>33.92</v>
      </c>
      <c r="AD76">
        <v>98.3</v>
      </c>
      <c r="AE76">
        <v>86.09999999999999</v>
      </c>
      <c r="AF76">
        <v>147.99</v>
      </c>
      <c r="AG76">
        <v>-20.24</v>
      </c>
      <c r="AH76">
        <v>5367.82</v>
      </c>
      <c r="AI76">
        <v>4854.68</v>
      </c>
      <c r="AJ76">
        <v>4864.65</v>
      </c>
      <c r="AK76" t="s">
        <v>449</v>
      </c>
      <c r="AL76">
        <v>25.56</v>
      </c>
    </row>
    <row r="77" spans="1:38">
      <c r="A77" t="s">
        <v>113</v>
      </c>
      <c r="B77" t="s">
        <v>311</v>
      </c>
      <c r="C77" t="s">
        <v>431</v>
      </c>
      <c r="D77">
        <v>893.75</v>
      </c>
      <c r="E77">
        <v>0.29</v>
      </c>
      <c r="F77">
        <v>1149.7</v>
      </c>
      <c r="G77">
        <v>774.65</v>
      </c>
      <c r="H77">
        <v>-22.26</v>
      </c>
      <c r="I77">
        <v>15.37</v>
      </c>
      <c r="J77">
        <v>0.1</v>
      </c>
      <c r="K77">
        <v>-8.52</v>
      </c>
      <c r="L77">
        <v>-4.55</v>
      </c>
      <c r="M77">
        <v>12.79</v>
      </c>
      <c r="N77">
        <v>14.43</v>
      </c>
      <c r="O77">
        <v>75</v>
      </c>
      <c r="P77">
        <v>74</v>
      </c>
      <c r="Q77">
        <v>885.21</v>
      </c>
      <c r="R77">
        <v>905.38</v>
      </c>
      <c r="S77">
        <v>967.9</v>
      </c>
      <c r="T77">
        <v>982.61</v>
      </c>
      <c r="U77">
        <v>-9.039999999999999</v>
      </c>
      <c r="V77" t="s">
        <v>446</v>
      </c>
      <c r="W77" t="s">
        <v>446</v>
      </c>
      <c r="X77" t="s">
        <v>446</v>
      </c>
      <c r="Y77">
        <v>0</v>
      </c>
      <c r="Z77">
        <v>41.16</v>
      </c>
      <c r="AA77">
        <v>-22.94</v>
      </c>
      <c r="AB77">
        <v>-25.18</v>
      </c>
      <c r="AC77">
        <v>2.24</v>
      </c>
      <c r="AD77">
        <v>95.09999999999999</v>
      </c>
      <c r="AE77">
        <v>79.05</v>
      </c>
      <c r="AF77">
        <v>22.94</v>
      </c>
      <c r="AG77">
        <v>-25.33</v>
      </c>
      <c r="AH77">
        <v>954.6</v>
      </c>
      <c r="AI77">
        <v>856.16</v>
      </c>
      <c r="AJ77">
        <v>933.28</v>
      </c>
      <c r="AK77" t="s">
        <v>448</v>
      </c>
      <c r="AL77">
        <v>40.32</v>
      </c>
    </row>
    <row r="78" spans="1:38">
      <c r="A78" t="s">
        <v>114</v>
      </c>
      <c r="B78" t="s">
        <v>312</v>
      </c>
      <c r="C78" t="s">
        <v>436</v>
      </c>
      <c r="D78">
        <v>347.15</v>
      </c>
      <c r="E78">
        <v>-1.94</v>
      </c>
      <c r="F78">
        <v>499.05</v>
      </c>
      <c r="G78">
        <v>319.15</v>
      </c>
      <c r="H78">
        <v>-30.44</v>
      </c>
      <c r="I78">
        <v>8.77</v>
      </c>
      <c r="J78">
        <v>-0.04</v>
      </c>
      <c r="K78">
        <v>-1.1</v>
      </c>
      <c r="L78">
        <v>-13.22</v>
      </c>
      <c r="M78">
        <v>-20.41</v>
      </c>
      <c r="N78">
        <v>13.75</v>
      </c>
      <c r="O78">
        <v>32</v>
      </c>
      <c r="P78">
        <v>43</v>
      </c>
      <c r="Q78">
        <v>344.74</v>
      </c>
      <c r="R78">
        <v>342</v>
      </c>
      <c r="S78">
        <v>352.32</v>
      </c>
      <c r="T78">
        <v>385.68</v>
      </c>
      <c r="U78">
        <v>-9.99</v>
      </c>
      <c r="V78" t="s">
        <v>446</v>
      </c>
      <c r="W78" t="s">
        <v>446</v>
      </c>
      <c r="X78" t="s">
        <v>446</v>
      </c>
      <c r="Y78">
        <v>0</v>
      </c>
      <c r="Z78">
        <v>50.48</v>
      </c>
      <c r="AA78">
        <v>-1.87</v>
      </c>
      <c r="AB78">
        <v>-3.93</v>
      </c>
      <c r="AC78">
        <v>2.06</v>
      </c>
      <c r="AD78">
        <v>88.16</v>
      </c>
      <c r="AE78">
        <v>81.7</v>
      </c>
      <c r="AF78">
        <v>10.52</v>
      </c>
      <c r="AG78">
        <v>-34.8</v>
      </c>
      <c r="AH78">
        <v>359.21</v>
      </c>
      <c r="AI78">
        <v>324.79</v>
      </c>
      <c r="AJ78">
        <v>355.19</v>
      </c>
      <c r="AK78" t="s">
        <v>448</v>
      </c>
      <c r="AL78">
        <v>22.02</v>
      </c>
    </row>
    <row r="79" spans="1:38">
      <c r="A79" t="s">
        <v>115</v>
      </c>
      <c r="B79" t="s">
        <v>313</v>
      </c>
      <c r="C79" t="s">
        <v>439</v>
      </c>
      <c r="D79">
        <v>1815.8</v>
      </c>
      <c r="E79">
        <v>-0.12</v>
      </c>
      <c r="F79">
        <v>2496.77</v>
      </c>
      <c r="G79">
        <v>1814.7</v>
      </c>
      <c r="H79">
        <v>-27.27</v>
      </c>
      <c r="I79">
        <v>0.06</v>
      </c>
      <c r="J79">
        <v>-1.86</v>
      </c>
      <c r="K79">
        <v>-6.54</v>
      </c>
      <c r="L79">
        <v>-10.23</v>
      </c>
      <c r="M79">
        <v>-29.66</v>
      </c>
      <c r="N79">
        <v>-4</v>
      </c>
      <c r="O79">
        <v>23</v>
      </c>
      <c r="P79">
        <v>34</v>
      </c>
      <c r="Q79">
        <v>1819.08</v>
      </c>
      <c r="R79">
        <v>1853.02</v>
      </c>
      <c r="S79">
        <v>1926.26</v>
      </c>
      <c r="T79">
        <v>2146.4</v>
      </c>
      <c r="U79">
        <v>-15.4</v>
      </c>
      <c r="V79" t="s">
        <v>446</v>
      </c>
      <c r="W79" t="s">
        <v>446</v>
      </c>
      <c r="X79" t="s">
        <v>446</v>
      </c>
      <c r="Y79">
        <v>0</v>
      </c>
      <c r="Z79">
        <v>36.85</v>
      </c>
      <c r="AA79">
        <v>-30.86</v>
      </c>
      <c r="AB79">
        <v>-30.02</v>
      </c>
      <c r="AC79">
        <v>-0.84</v>
      </c>
      <c r="AD79">
        <v>20.19</v>
      </c>
      <c r="AE79">
        <v>27.02</v>
      </c>
      <c r="AF79">
        <v>43.76</v>
      </c>
      <c r="AG79">
        <v>119.22</v>
      </c>
      <c r="AH79">
        <v>1911.36</v>
      </c>
      <c r="AI79">
        <v>1794.69</v>
      </c>
      <c r="AJ79">
        <v>1907.38</v>
      </c>
      <c r="AK79" t="s">
        <v>448</v>
      </c>
      <c r="AL79">
        <v>34.3</v>
      </c>
    </row>
    <row r="80" spans="1:38">
      <c r="A80" t="s">
        <v>116</v>
      </c>
      <c r="B80" t="s">
        <v>314</v>
      </c>
      <c r="C80" t="s">
        <v>431</v>
      </c>
      <c r="D80">
        <v>506.8</v>
      </c>
      <c r="E80">
        <v>2.9</v>
      </c>
      <c r="F80">
        <v>714.15</v>
      </c>
      <c r="G80">
        <v>445.85</v>
      </c>
      <c r="H80">
        <v>-29.03</v>
      </c>
      <c r="I80">
        <v>13.67</v>
      </c>
      <c r="J80">
        <v>-3.47</v>
      </c>
      <c r="K80">
        <v>-13.95</v>
      </c>
      <c r="L80">
        <v>-3.81</v>
      </c>
      <c r="M80">
        <v>7.03</v>
      </c>
      <c r="N80">
        <v>19.55</v>
      </c>
      <c r="O80">
        <v>68</v>
      </c>
      <c r="P80">
        <v>69</v>
      </c>
      <c r="Q80">
        <v>502.06</v>
      </c>
      <c r="R80">
        <v>535.52</v>
      </c>
      <c r="S80">
        <v>567.41</v>
      </c>
      <c r="T80">
        <v>577.53</v>
      </c>
      <c r="U80">
        <v>-12.25</v>
      </c>
      <c r="V80" t="s">
        <v>446</v>
      </c>
      <c r="W80" t="s">
        <v>446</v>
      </c>
      <c r="X80" t="s">
        <v>446</v>
      </c>
      <c r="Y80">
        <v>0</v>
      </c>
      <c r="Z80">
        <v>35.77</v>
      </c>
      <c r="AA80">
        <v>-19.19</v>
      </c>
      <c r="AB80">
        <v>-15.45</v>
      </c>
      <c r="AC80">
        <v>-3.74</v>
      </c>
      <c r="AD80">
        <v>20.13</v>
      </c>
      <c r="AE80">
        <v>7.86</v>
      </c>
      <c r="AF80">
        <v>16.36</v>
      </c>
      <c r="AG80">
        <v>22</v>
      </c>
      <c r="AH80">
        <v>581.5700000000001</v>
      </c>
      <c r="AI80">
        <v>489.47</v>
      </c>
      <c r="AJ80">
        <v>544.05</v>
      </c>
      <c r="AK80" t="s">
        <v>448</v>
      </c>
      <c r="AL80">
        <v>45.36</v>
      </c>
    </row>
    <row r="81" spans="1:38">
      <c r="A81" t="s">
        <v>117</v>
      </c>
      <c r="B81" t="s">
        <v>315</v>
      </c>
      <c r="C81" t="s">
        <v>428</v>
      </c>
      <c r="D81">
        <v>146.82</v>
      </c>
      <c r="E81">
        <v>2.43</v>
      </c>
      <c r="F81">
        <v>239.79</v>
      </c>
      <c r="G81">
        <v>143.33</v>
      </c>
      <c r="H81">
        <v>-38.77</v>
      </c>
      <c r="I81">
        <v>2.43</v>
      </c>
      <c r="J81">
        <v>-4.87</v>
      </c>
      <c r="K81">
        <v>-15.62</v>
      </c>
      <c r="L81">
        <v>-24.49</v>
      </c>
      <c r="M81">
        <v>-34.71</v>
      </c>
      <c r="N81">
        <v>33.18</v>
      </c>
      <c r="O81">
        <v>5</v>
      </c>
      <c r="P81">
        <v>13</v>
      </c>
      <c r="Q81">
        <v>146.64</v>
      </c>
      <c r="R81">
        <v>157.67</v>
      </c>
      <c r="S81">
        <v>170.45</v>
      </c>
      <c r="T81">
        <v>191.56</v>
      </c>
      <c r="U81">
        <v>-23.36</v>
      </c>
      <c r="V81" t="s">
        <v>446</v>
      </c>
      <c r="W81" t="s">
        <v>446</v>
      </c>
      <c r="X81" t="s">
        <v>446</v>
      </c>
      <c r="Y81">
        <v>0</v>
      </c>
      <c r="Z81">
        <v>28.76</v>
      </c>
      <c r="AA81">
        <v>-7.18</v>
      </c>
      <c r="AB81">
        <v>-6.16</v>
      </c>
      <c r="AC81">
        <v>-1.01</v>
      </c>
      <c r="AD81">
        <v>13.55</v>
      </c>
      <c r="AE81">
        <v>5.27</v>
      </c>
      <c r="AF81">
        <v>4.96</v>
      </c>
      <c r="AG81">
        <v>-17.15</v>
      </c>
      <c r="AH81">
        <v>172.28</v>
      </c>
      <c r="AI81">
        <v>143.06</v>
      </c>
      <c r="AJ81">
        <v>158.83</v>
      </c>
      <c r="AK81" t="s">
        <v>448</v>
      </c>
      <c r="AL81">
        <v>55.66</v>
      </c>
    </row>
    <row r="82" spans="1:38">
      <c r="A82" t="s">
        <v>118</v>
      </c>
      <c r="B82" t="s">
        <v>316</v>
      </c>
      <c r="C82" t="s">
        <v>437</v>
      </c>
      <c r="D82">
        <v>1866.9</v>
      </c>
      <c r="E82">
        <v>0.3</v>
      </c>
      <c r="F82">
        <v>2438.7</v>
      </c>
      <c r="G82">
        <v>1691.4</v>
      </c>
      <c r="H82">
        <v>-23.45</v>
      </c>
      <c r="I82">
        <v>10.38</v>
      </c>
      <c r="J82">
        <v>-3.96</v>
      </c>
      <c r="K82">
        <v>-11.73</v>
      </c>
      <c r="L82">
        <v>-6.74</v>
      </c>
      <c r="M82">
        <v>-18.56</v>
      </c>
      <c r="N82">
        <v>1.77</v>
      </c>
      <c r="O82">
        <v>36</v>
      </c>
      <c r="P82">
        <v>46</v>
      </c>
      <c r="Q82">
        <v>1868.34</v>
      </c>
      <c r="R82">
        <v>1951.41</v>
      </c>
      <c r="S82">
        <v>2087.03</v>
      </c>
      <c r="T82">
        <v>2028.32</v>
      </c>
      <c r="U82">
        <v>-7.96</v>
      </c>
      <c r="V82" t="s">
        <v>446</v>
      </c>
      <c r="W82" t="s">
        <v>447</v>
      </c>
      <c r="X82" t="s">
        <v>446</v>
      </c>
      <c r="Y82">
        <v>1</v>
      </c>
      <c r="Z82">
        <v>31.89</v>
      </c>
      <c r="AA82">
        <v>-60.33</v>
      </c>
      <c r="AB82">
        <v>-55.2</v>
      </c>
      <c r="AC82">
        <v>-5.13</v>
      </c>
      <c r="AD82">
        <v>25.49</v>
      </c>
      <c r="AE82">
        <v>18.32</v>
      </c>
      <c r="AF82">
        <v>57.9</v>
      </c>
      <c r="AG82">
        <v>58</v>
      </c>
      <c r="AH82">
        <v>2079.17</v>
      </c>
      <c r="AI82">
        <v>1823.65</v>
      </c>
      <c r="AJ82">
        <v>2017.43</v>
      </c>
      <c r="AK82" t="s">
        <v>448</v>
      </c>
      <c r="AL82">
        <v>35.42</v>
      </c>
    </row>
    <row r="83" spans="1:38">
      <c r="A83" t="s">
        <v>119</v>
      </c>
      <c r="B83" t="s">
        <v>317</v>
      </c>
      <c r="C83" t="s">
        <v>428</v>
      </c>
      <c r="D83">
        <v>2788.7</v>
      </c>
      <c r="E83">
        <v>-0.39</v>
      </c>
      <c r="F83">
        <v>3524.81</v>
      </c>
      <c r="G83">
        <v>2562.37</v>
      </c>
      <c r="H83">
        <v>-20.88</v>
      </c>
      <c r="I83">
        <v>8.83</v>
      </c>
      <c r="J83">
        <v>2.63</v>
      </c>
      <c r="K83">
        <v>-12.43</v>
      </c>
      <c r="L83">
        <v>-10.44</v>
      </c>
      <c r="N83">
        <v>10.38</v>
      </c>
      <c r="O83">
        <v>39</v>
      </c>
      <c r="P83">
        <v>50</v>
      </c>
      <c r="Q83">
        <v>2743.14</v>
      </c>
      <c r="R83">
        <v>2921.18</v>
      </c>
      <c r="S83">
        <v>3041.96</v>
      </c>
      <c r="T83">
        <v>3093.53</v>
      </c>
      <c r="U83">
        <v>-9.85</v>
      </c>
      <c r="V83" t="s">
        <v>446</v>
      </c>
      <c r="W83" t="s">
        <v>446</v>
      </c>
      <c r="X83" t="s">
        <v>446</v>
      </c>
      <c r="Y83">
        <v>0</v>
      </c>
      <c r="Z83">
        <v>37.23</v>
      </c>
      <c r="AA83">
        <v>-96.18000000000001</v>
      </c>
      <c r="AB83">
        <v>-83.77</v>
      </c>
      <c r="AC83">
        <v>-12.4</v>
      </c>
      <c r="AD83">
        <v>67.75</v>
      </c>
      <c r="AE83">
        <v>43.48</v>
      </c>
      <c r="AF83">
        <v>79.84</v>
      </c>
      <c r="AG83">
        <v>-34.61</v>
      </c>
      <c r="AH83">
        <v>3252.48</v>
      </c>
      <c r="AI83">
        <v>2589.88</v>
      </c>
      <c r="AJ83">
        <v>2911.02</v>
      </c>
      <c r="AK83" t="s">
        <v>448</v>
      </c>
      <c r="AL83">
        <v>55.75</v>
      </c>
    </row>
    <row r="84" spans="1:38">
      <c r="A84" t="s">
        <v>120</v>
      </c>
      <c r="B84" t="s">
        <v>318</v>
      </c>
      <c r="C84" t="s">
        <v>428</v>
      </c>
      <c r="D84">
        <v>1377.6</v>
      </c>
      <c r="E84">
        <v>-0.67</v>
      </c>
      <c r="F84">
        <v>1463.1</v>
      </c>
      <c r="G84">
        <v>1205.9</v>
      </c>
      <c r="H84">
        <v>-5.84</v>
      </c>
      <c r="I84">
        <v>14.24</v>
      </c>
      <c r="J84">
        <v>-0.53</v>
      </c>
      <c r="K84">
        <v>3.83</v>
      </c>
      <c r="L84">
        <v>-3.72</v>
      </c>
      <c r="M84">
        <v>1.02</v>
      </c>
      <c r="N84">
        <v>12.2</v>
      </c>
      <c r="O84">
        <v>72</v>
      </c>
      <c r="P84">
        <v>71</v>
      </c>
      <c r="Q84">
        <v>1392.04</v>
      </c>
      <c r="R84">
        <v>1360.61</v>
      </c>
      <c r="S84">
        <v>1378.84</v>
      </c>
      <c r="T84">
        <v>1353.64</v>
      </c>
      <c r="U84">
        <v>1.77</v>
      </c>
      <c r="V84" t="s">
        <v>446</v>
      </c>
      <c r="W84" t="s">
        <v>447</v>
      </c>
      <c r="X84" t="s">
        <v>446</v>
      </c>
      <c r="Y84">
        <v>2</v>
      </c>
      <c r="Z84">
        <v>51.65</v>
      </c>
      <c r="AA84">
        <v>7.36</v>
      </c>
      <c r="AB84">
        <v>2.52</v>
      </c>
      <c r="AC84">
        <v>4.84</v>
      </c>
      <c r="AD84">
        <v>70.39</v>
      </c>
      <c r="AE84">
        <v>83.61</v>
      </c>
      <c r="AF84">
        <v>25.53</v>
      </c>
      <c r="AG84">
        <v>-24.51</v>
      </c>
      <c r="AH84">
        <v>1424.55</v>
      </c>
      <c r="AI84">
        <v>1296.67</v>
      </c>
      <c r="AJ84">
        <v>1319.72</v>
      </c>
      <c r="AK84" t="s">
        <v>449</v>
      </c>
      <c r="AL84">
        <v>39.54</v>
      </c>
    </row>
    <row r="85" spans="1:38">
      <c r="A85" t="s">
        <v>121</v>
      </c>
      <c r="B85" t="s">
        <v>319</v>
      </c>
      <c r="C85" t="s">
        <v>428</v>
      </c>
      <c r="D85">
        <v>1583.8</v>
      </c>
      <c r="E85">
        <v>0.48</v>
      </c>
      <c r="F85">
        <v>2035.17</v>
      </c>
      <c r="G85">
        <v>1427.7</v>
      </c>
      <c r="H85">
        <v>-22.18</v>
      </c>
      <c r="I85">
        <v>10.93</v>
      </c>
      <c r="J85">
        <v>-3.43</v>
      </c>
      <c r="K85">
        <v>1.94</v>
      </c>
      <c r="L85">
        <v>-5.94</v>
      </c>
      <c r="M85">
        <v>-19.67</v>
      </c>
      <c r="N85">
        <v>2.22</v>
      </c>
      <c r="O85">
        <v>44</v>
      </c>
      <c r="P85">
        <v>52</v>
      </c>
      <c r="Q85">
        <v>1593</v>
      </c>
      <c r="R85">
        <v>1623.8</v>
      </c>
      <c r="S85">
        <v>1572.37</v>
      </c>
      <c r="T85">
        <v>1736.63</v>
      </c>
      <c r="U85">
        <v>-8.800000000000001</v>
      </c>
      <c r="V85" t="s">
        <v>447</v>
      </c>
      <c r="W85" t="s">
        <v>446</v>
      </c>
      <c r="X85" t="s">
        <v>446</v>
      </c>
      <c r="Y85">
        <v>1</v>
      </c>
      <c r="Z85">
        <v>46.33</v>
      </c>
      <c r="AA85">
        <v>9.08</v>
      </c>
      <c r="AB85">
        <v>20.69</v>
      </c>
      <c r="AC85">
        <v>-11.61</v>
      </c>
      <c r="AD85">
        <v>2.07</v>
      </c>
      <c r="AE85">
        <v>0.88</v>
      </c>
      <c r="AF85">
        <v>44.68</v>
      </c>
      <c r="AG85">
        <v>-62.81</v>
      </c>
      <c r="AH85">
        <v>1730.54</v>
      </c>
      <c r="AI85">
        <v>1517.05</v>
      </c>
      <c r="AJ85">
        <v>1707.88</v>
      </c>
      <c r="AK85" t="s">
        <v>448</v>
      </c>
      <c r="AL85">
        <v>32.51</v>
      </c>
    </row>
    <row r="86" spans="1:38">
      <c r="A86" t="s">
        <v>122</v>
      </c>
      <c r="B86" t="s">
        <v>320</v>
      </c>
      <c r="C86" t="s">
        <v>438</v>
      </c>
      <c r="D86">
        <v>11.86</v>
      </c>
      <c r="E86">
        <v>-2.06</v>
      </c>
      <c r="F86">
        <v>15.6</v>
      </c>
      <c r="G86">
        <v>8.529999999999999</v>
      </c>
      <c r="H86">
        <v>-23.97</v>
      </c>
      <c r="I86">
        <v>39.04</v>
      </c>
      <c r="J86">
        <v>1.89</v>
      </c>
      <c r="K86">
        <v>-16.83</v>
      </c>
      <c r="L86">
        <v>-8.42</v>
      </c>
      <c r="M86">
        <v>24.58</v>
      </c>
      <c r="N86">
        <v>4.1</v>
      </c>
      <c r="O86">
        <v>81</v>
      </c>
      <c r="P86">
        <v>76</v>
      </c>
      <c r="Q86">
        <v>11.76</v>
      </c>
      <c r="R86">
        <v>12.5</v>
      </c>
      <c r="S86">
        <v>13.68</v>
      </c>
      <c r="T86">
        <v>12.31</v>
      </c>
      <c r="U86">
        <v>-3.66</v>
      </c>
      <c r="V86" t="s">
        <v>446</v>
      </c>
      <c r="W86" t="s">
        <v>447</v>
      </c>
      <c r="X86" t="s">
        <v>446</v>
      </c>
      <c r="Y86">
        <v>1</v>
      </c>
      <c r="Z86">
        <v>37.53</v>
      </c>
      <c r="AA86">
        <v>-0.55</v>
      </c>
      <c r="AB86">
        <v>-0.52</v>
      </c>
      <c r="AC86">
        <v>-0.03</v>
      </c>
      <c r="AD86">
        <v>80.81</v>
      </c>
      <c r="AE86">
        <v>53.31</v>
      </c>
      <c r="AF86">
        <v>0.47</v>
      </c>
      <c r="AG86">
        <v>-31.83</v>
      </c>
      <c r="AH86">
        <v>13.7</v>
      </c>
      <c r="AI86">
        <v>11.31</v>
      </c>
      <c r="AJ86">
        <v>12.7</v>
      </c>
      <c r="AK86" t="s">
        <v>448</v>
      </c>
      <c r="AL86">
        <v>50.99</v>
      </c>
    </row>
    <row r="87" spans="1:38">
      <c r="A87" t="s">
        <v>123</v>
      </c>
      <c r="B87" t="s">
        <v>321</v>
      </c>
      <c r="C87" t="s">
        <v>428</v>
      </c>
      <c r="D87">
        <v>73.53</v>
      </c>
      <c r="E87">
        <v>3.04</v>
      </c>
      <c r="F87">
        <v>87.90000000000001</v>
      </c>
      <c r="G87">
        <v>58.85</v>
      </c>
      <c r="H87">
        <v>-16.35</v>
      </c>
      <c r="I87">
        <v>24.94</v>
      </c>
      <c r="J87">
        <v>-2.04</v>
      </c>
      <c r="K87">
        <v>-12.26</v>
      </c>
      <c r="L87">
        <v>-14.25</v>
      </c>
      <c r="M87">
        <v>-6.88</v>
      </c>
      <c r="N87">
        <v>8.289999999999999</v>
      </c>
      <c r="O87">
        <v>41</v>
      </c>
      <c r="P87">
        <v>50</v>
      </c>
      <c r="Q87">
        <v>72.76000000000001</v>
      </c>
      <c r="R87">
        <v>77.59999999999999</v>
      </c>
      <c r="S87">
        <v>82.27</v>
      </c>
      <c r="T87">
        <v>76.95</v>
      </c>
      <c r="U87">
        <v>-4.45</v>
      </c>
      <c r="V87" t="s">
        <v>446</v>
      </c>
      <c r="W87" t="s">
        <v>447</v>
      </c>
      <c r="X87" t="s">
        <v>446</v>
      </c>
      <c r="Y87">
        <v>1</v>
      </c>
      <c r="Z87">
        <v>33.54</v>
      </c>
      <c r="AA87">
        <v>-2.87</v>
      </c>
      <c r="AB87">
        <v>-2.34</v>
      </c>
      <c r="AC87">
        <v>-0.53</v>
      </c>
      <c r="AD87">
        <v>21.13</v>
      </c>
      <c r="AE87">
        <v>7.04</v>
      </c>
      <c r="AF87">
        <v>2.05</v>
      </c>
      <c r="AG87">
        <v>5.37</v>
      </c>
      <c r="AH87">
        <v>84.3</v>
      </c>
      <c r="AI87">
        <v>70.90000000000001</v>
      </c>
      <c r="AJ87">
        <v>77.76000000000001</v>
      </c>
      <c r="AK87" t="s">
        <v>448</v>
      </c>
      <c r="AL87">
        <v>55.05</v>
      </c>
    </row>
    <row r="88" spans="1:38">
      <c r="A88" t="s">
        <v>124</v>
      </c>
      <c r="B88" t="s">
        <v>322</v>
      </c>
      <c r="C88" t="s">
        <v>443</v>
      </c>
      <c r="D88">
        <v>805.2</v>
      </c>
      <c r="E88">
        <v>-0.9399999999999999</v>
      </c>
      <c r="F88">
        <v>812.85</v>
      </c>
      <c r="G88">
        <v>570.95</v>
      </c>
      <c r="H88">
        <v>-0.9399999999999999</v>
      </c>
      <c r="I88">
        <v>41.03</v>
      </c>
      <c r="J88">
        <v>6.93</v>
      </c>
      <c r="K88">
        <v>10.79</v>
      </c>
      <c r="L88">
        <v>9.6</v>
      </c>
      <c r="M88">
        <v>9.17</v>
      </c>
      <c r="N88">
        <v>33.31</v>
      </c>
      <c r="O88">
        <v>88</v>
      </c>
      <c r="P88">
        <v>82</v>
      </c>
      <c r="Q88">
        <v>795.52</v>
      </c>
      <c r="R88">
        <v>747.29</v>
      </c>
      <c r="S88">
        <v>733.74</v>
      </c>
      <c r="T88">
        <v>689.75</v>
      </c>
      <c r="U88">
        <v>16.74</v>
      </c>
      <c r="V88" t="s">
        <v>447</v>
      </c>
      <c r="W88" t="s">
        <v>447</v>
      </c>
      <c r="X88" t="s">
        <v>447</v>
      </c>
      <c r="Y88">
        <v>3</v>
      </c>
      <c r="Z88">
        <v>68.34999999999999</v>
      </c>
      <c r="AA88">
        <v>19.59</v>
      </c>
      <c r="AB88">
        <v>11.49</v>
      </c>
      <c r="AC88">
        <v>8.109999999999999</v>
      </c>
      <c r="AD88">
        <v>95.73999999999999</v>
      </c>
      <c r="AE88">
        <v>97.01000000000001</v>
      </c>
      <c r="AF88">
        <v>21.27</v>
      </c>
      <c r="AG88">
        <v>-33.37</v>
      </c>
      <c r="AH88">
        <v>813.73</v>
      </c>
      <c r="AI88">
        <v>680.85</v>
      </c>
      <c r="AJ88">
        <v>744.58</v>
      </c>
      <c r="AK88" t="s">
        <v>449</v>
      </c>
      <c r="AL88">
        <v>43.48</v>
      </c>
    </row>
    <row r="89" spans="1:38">
      <c r="A89" t="s">
        <v>125</v>
      </c>
      <c r="B89" t="s">
        <v>323</v>
      </c>
      <c r="C89" t="s">
        <v>428</v>
      </c>
      <c r="D89">
        <v>839.8</v>
      </c>
      <c r="E89">
        <v>-0.02</v>
      </c>
      <c r="F89">
        <v>970.87</v>
      </c>
      <c r="G89">
        <v>757.02</v>
      </c>
      <c r="H89">
        <v>-13.5</v>
      </c>
      <c r="I89">
        <v>10.93</v>
      </c>
      <c r="J89">
        <v>-2.24</v>
      </c>
      <c r="K89">
        <v>0.9399999999999999</v>
      </c>
      <c r="L89">
        <v>0.67</v>
      </c>
      <c r="M89">
        <v>3.81</v>
      </c>
      <c r="N89">
        <v>40.87</v>
      </c>
      <c r="O89">
        <v>77</v>
      </c>
      <c r="P89">
        <v>75</v>
      </c>
      <c r="Q89">
        <v>840.53</v>
      </c>
      <c r="R89">
        <v>829.79</v>
      </c>
      <c r="S89">
        <v>849.2</v>
      </c>
      <c r="T89">
        <v>855.2</v>
      </c>
      <c r="U89">
        <v>-1.8</v>
      </c>
      <c r="V89" t="s">
        <v>446</v>
      </c>
      <c r="W89" t="s">
        <v>446</v>
      </c>
      <c r="X89" t="s">
        <v>446</v>
      </c>
      <c r="Y89">
        <v>0</v>
      </c>
      <c r="Z89">
        <v>50.35</v>
      </c>
      <c r="AA89">
        <v>0.84</v>
      </c>
      <c r="AB89">
        <v>-0.87</v>
      </c>
      <c r="AC89">
        <v>1.72</v>
      </c>
      <c r="AD89">
        <v>54.7</v>
      </c>
      <c r="AE89">
        <v>58.13</v>
      </c>
      <c r="AF89">
        <v>20.86</v>
      </c>
      <c r="AG89">
        <v>-35.97</v>
      </c>
      <c r="AH89">
        <v>871.27</v>
      </c>
      <c r="AI89">
        <v>788.3200000000001</v>
      </c>
      <c r="AJ89">
        <v>796.58</v>
      </c>
      <c r="AK89" t="s">
        <v>449</v>
      </c>
      <c r="AL89">
        <v>21.42</v>
      </c>
    </row>
    <row r="90" spans="1:38">
      <c r="A90" t="s">
        <v>126</v>
      </c>
      <c r="B90" t="s">
        <v>324</v>
      </c>
      <c r="C90" t="s">
        <v>432</v>
      </c>
      <c r="D90">
        <v>4690</v>
      </c>
      <c r="E90">
        <v>2.03</v>
      </c>
      <c r="F90">
        <v>5919</v>
      </c>
      <c r="G90">
        <v>3943.5</v>
      </c>
      <c r="H90">
        <v>-20.76</v>
      </c>
      <c r="I90">
        <v>18.93</v>
      </c>
      <c r="J90">
        <v>1.04</v>
      </c>
      <c r="K90">
        <v>-5.06</v>
      </c>
      <c r="L90">
        <v>-11.01</v>
      </c>
      <c r="M90">
        <v>-18.98</v>
      </c>
      <c r="N90">
        <v>18.65</v>
      </c>
      <c r="O90">
        <v>35</v>
      </c>
      <c r="P90">
        <v>45</v>
      </c>
      <c r="Q90">
        <v>4608.7</v>
      </c>
      <c r="R90">
        <v>4778.58</v>
      </c>
      <c r="S90">
        <v>4932.18</v>
      </c>
      <c r="T90">
        <v>4793.57</v>
      </c>
      <c r="U90">
        <v>-2.16</v>
      </c>
      <c r="V90" t="s">
        <v>446</v>
      </c>
      <c r="W90" t="s">
        <v>447</v>
      </c>
      <c r="X90" t="s">
        <v>446</v>
      </c>
      <c r="Y90">
        <v>1</v>
      </c>
      <c r="Z90">
        <v>43.36</v>
      </c>
      <c r="AA90">
        <v>-96.08</v>
      </c>
      <c r="AB90">
        <v>-88.69</v>
      </c>
      <c r="AC90">
        <v>-7.39</v>
      </c>
      <c r="AD90">
        <v>48.71</v>
      </c>
      <c r="AE90">
        <v>23.83</v>
      </c>
      <c r="AF90">
        <v>119.56</v>
      </c>
      <c r="AG90">
        <v>-50.61</v>
      </c>
      <c r="AH90">
        <v>5073.63</v>
      </c>
      <c r="AI90">
        <v>4483.53</v>
      </c>
      <c r="AJ90">
        <v>4889.96</v>
      </c>
      <c r="AK90" t="s">
        <v>448</v>
      </c>
      <c r="AL90">
        <v>45.56</v>
      </c>
    </row>
    <row r="91" spans="1:38">
      <c r="A91" t="s">
        <v>127</v>
      </c>
      <c r="B91" t="s">
        <v>325</v>
      </c>
      <c r="C91" t="s">
        <v>428</v>
      </c>
      <c r="D91">
        <v>851</v>
      </c>
      <c r="E91">
        <v>2.12</v>
      </c>
      <c r="F91">
        <v>1069.3</v>
      </c>
      <c r="G91">
        <v>752.45</v>
      </c>
      <c r="H91">
        <v>-20.42</v>
      </c>
      <c r="I91">
        <v>13.1</v>
      </c>
      <c r="J91">
        <v>0.17</v>
      </c>
      <c r="K91">
        <v>-6.71</v>
      </c>
      <c r="L91">
        <v>-14.21</v>
      </c>
      <c r="M91">
        <v>12.03</v>
      </c>
      <c r="N91">
        <v>-5.7</v>
      </c>
      <c r="O91">
        <v>65</v>
      </c>
      <c r="P91">
        <v>68</v>
      </c>
      <c r="Q91">
        <v>842.86</v>
      </c>
      <c r="R91">
        <v>867.26</v>
      </c>
      <c r="S91">
        <v>937.13</v>
      </c>
      <c r="T91">
        <v>924.09</v>
      </c>
      <c r="U91">
        <v>-7.91</v>
      </c>
      <c r="V91" t="s">
        <v>446</v>
      </c>
      <c r="W91" t="s">
        <v>447</v>
      </c>
      <c r="X91" t="s">
        <v>446</v>
      </c>
      <c r="Y91">
        <v>1</v>
      </c>
      <c r="Z91">
        <v>39.72</v>
      </c>
      <c r="AA91">
        <v>-26.5</v>
      </c>
      <c r="AB91">
        <v>-27.59</v>
      </c>
      <c r="AC91">
        <v>1.08</v>
      </c>
      <c r="AD91">
        <v>56.88</v>
      </c>
      <c r="AE91">
        <v>44.87</v>
      </c>
      <c r="AF91">
        <v>22.71</v>
      </c>
      <c r="AG91">
        <v>-15.22</v>
      </c>
      <c r="AH91">
        <v>908.22</v>
      </c>
      <c r="AI91">
        <v>826.3099999999999</v>
      </c>
      <c r="AJ91">
        <v>910.86</v>
      </c>
      <c r="AK91" t="s">
        <v>448</v>
      </c>
      <c r="AL91">
        <v>49.75</v>
      </c>
    </row>
    <row r="92" spans="1:38">
      <c r="A92" t="s">
        <v>128</v>
      </c>
      <c r="B92" t="s">
        <v>326</v>
      </c>
      <c r="C92" t="s">
        <v>438</v>
      </c>
      <c r="D92">
        <v>373</v>
      </c>
      <c r="E92">
        <v>-3.19</v>
      </c>
      <c r="F92">
        <v>477.75</v>
      </c>
      <c r="G92">
        <v>360</v>
      </c>
      <c r="H92">
        <v>-21.93</v>
      </c>
      <c r="I92">
        <v>3.61</v>
      </c>
      <c r="J92">
        <v>-1.58</v>
      </c>
      <c r="K92">
        <v>-0.44</v>
      </c>
      <c r="L92">
        <v>-2.25</v>
      </c>
      <c r="M92">
        <v>3.97</v>
      </c>
      <c r="N92">
        <v>7.68</v>
      </c>
      <c r="O92">
        <v>74</v>
      </c>
      <c r="P92">
        <v>73</v>
      </c>
      <c r="Q92">
        <v>381.83</v>
      </c>
      <c r="R92">
        <v>379.59</v>
      </c>
      <c r="S92">
        <v>378.27</v>
      </c>
      <c r="T92">
        <v>410.36</v>
      </c>
      <c r="U92">
        <v>-9.1</v>
      </c>
      <c r="V92" t="s">
        <v>447</v>
      </c>
      <c r="W92" t="s">
        <v>446</v>
      </c>
      <c r="X92" t="s">
        <v>446</v>
      </c>
      <c r="Y92">
        <v>1</v>
      </c>
      <c r="Z92">
        <v>45.01</v>
      </c>
      <c r="AA92">
        <v>0.72</v>
      </c>
      <c r="AB92">
        <v>0.7</v>
      </c>
      <c r="AC92">
        <v>0.02</v>
      </c>
      <c r="AD92">
        <v>56</v>
      </c>
      <c r="AE92">
        <v>62.15</v>
      </c>
      <c r="AF92">
        <v>10.22</v>
      </c>
      <c r="AG92">
        <v>51.98</v>
      </c>
      <c r="AH92">
        <v>390.67</v>
      </c>
      <c r="AI92">
        <v>368.52</v>
      </c>
      <c r="AJ92">
        <v>393.46</v>
      </c>
      <c r="AK92" t="s">
        <v>448</v>
      </c>
      <c r="AL92">
        <v>14.95</v>
      </c>
    </row>
    <row r="93" spans="1:38">
      <c r="A93" t="s">
        <v>129</v>
      </c>
      <c r="B93" t="s">
        <v>327</v>
      </c>
      <c r="C93" t="s">
        <v>440</v>
      </c>
      <c r="D93">
        <v>1123.15</v>
      </c>
      <c r="E93">
        <v>-3.43</v>
      </c>
      <c r="F93">
        <v>1654.01</v>
      </c>
      <c r="G93">
        <v>985.3</v>
      </c>
      <c r="H93">
        <v>-32.1</v>
      </c>
      <c r="I93">
        <v>13.99</v>
      </c>
      <c r="J93">
        <v>-3.84</v>
      </c>
      <c r="K93">
        <v>12.29</v>
      </c>
      <c r="L93">
        <v>1.58</v>
      </c>
      <c r="M93">
        <v>-23.78</v>
      </c>
      <c r="N93">
        <v>-5.59</v>
      </c>
      <c r="O93">
        <v>55</v>
      </c>
      <c r="P93">
        <v>61</v>
      </c>
      <c r="Q93">
        <v>1151.86</v>
      </c>
      <c r="R93">
        <v>1079.53</v>
      </c>
      <c r="S93">
        <v>1083.74</v>
      </c>
      <c r="T93">
        <v>1200.58</v>
      </c>
      <c r="U93">
        <v>-6.45</v>
      </c>
      <c r="V93" t="s">
        <v>446</v>
      </c>
      <c r="W93" t="s">
        <v>446</v>
      </c>
      <c r="X93" t="s">
        <v>446</v>
      </c>
      <c r="Y93">
        <v>0</v>
      </c>
      <c r="Z93">
        <v>55.37</v>
      </c>
      <c r="AA93">
        <v>26.84</v>
      </c>
      <c r="AB93">
        <v>16.9</v>
      </c>
      <c r="AC93">
        <v>9.94</v>
      </c>
      <c r="AD93">
        <v>75.56999999999999</v>
      </c>
      <c r="AE93">
        <v>81.31999999999999</v>
      </c>
      <c r="AF93">
        <v>43.63</v>
      </c>
      <c r="AG93">
        <v>-3.13</v>
      </c>
      <c r="AH93">
        <v>1215.71</v>
      </c>
      <c r="AI93">
        <v>943.35</v>
      </c>
      <c r="AJ93">
        <v>1061.74</v>
      </c>
      <c r="AK93" t="s">
        <v>449</v>
      </c>
      <c r="AL93">
        <v>38.46</v>
      </c>
    </row>
    <row r="94" spans="1:38">
      <c r="A94" t="s">
        <v>130</v>
      </c>
      <c r="B94" t="s">
        <v>328</v>
      </c>
      <c r="C94" t="s">
        <v>436</v>
      </c>
      <c r="D94">
        <v>130.15</v>
      </c>
      <c r="E94">
        <v>-1.21</v>
      </c>
      <c r="F94">
        <v>185.14</v>
      </c>
      <c r="G94">
        <v>125.35</v>
      </c>
      <c r="H94">
        <v>-29.7</v>
      </c>
      <c r="I94">
        <v>3.83</v>
      </c>
      <c r="J94">
        <v>0.42</v>
      </c>
      <c r="K94">
        <v>-4.09</v>
      </c>
      <c r="L94">
        <v>-7.88</v>
      </c>
      <c r="M94">
        <v>-9.52</v>
      </c>
      <c r="N94">
        <v>15.18</v>
      </c>
      <c r="O94">
        <v>52</v>
      </c>
      <c r="P94">
        <v>58</v>
      </c>
      <c r="Q94">
        <v>130.56</v>
      </c>
      <c r="R94">
        <v>129.67</v>
      </c>
      <c r="S94">
        <v>133.77</v>
      </c>
      <c r="T94">
        <v>145.09</v>
      </c>
      <c r="U94">
        <v>-10.3</v>
      </c>
      <c r="V94" t="s">
        <v>446</v>
      </c>
      <c r="W94" t="s">
        <v>446</v>
      </c>
      <c r="X94" t="s">
        <v>446</v>
      </c>
      <c r="Y94">
        <v>0</v>
      </c>
      <c r="Z94">
        <v>46.92</v>
      </c>
      <c r="AA94">
        <v>-1.03</v>
      </c>
      <c r="AB94">
        <v>-1.56</v>
      </c>
      <c r="AC94">
        <v>0.53</v>
      </c>
      <c r="AD94">
        <v>92.93000000000001</v>
      </c>
      <c r="AE94">
        <v>91.52</v>
      </c>
      <c r="AF94">
        <v>2.8</v>
      </c>
      <c r="AG94">
        <v>-40.57</v>
      </c>
      <c r="AH94">
        <v>134.37</v>
      </c>
      <c r="AI94">
        <v>124.98</v>
      </c>
      <c r="AJ94">
        <v>133.62</v>
      </c>
      <c r="AK94" t="s">
        <v>448</v>
      </c>
      <c r="AL94">
        <v>18.39</v>
      </c>
    </row>
    <row r="95" spans="1:38">
      <c r="A95" t="s">
        <v>131</v>
      </c>
      <c r="B95" t="s">
        <v>329</v>
      </c>
      <c r="C95" t="s">
        <v>443</v>
      </c>
      <c r="D95">
        <v>442.7</v>
      </c>
      <c r="E95">
        <v>-1.45</v>
      </c>
      <c r="F95">
        <v>721.42</v>
      </c>
      <c r="G95">
        <v>438.65</v>
      </c>
      <c r="H95">
        <v>-38.63</v>
      </c>
      <c r="I95">
        <v>0.92</v>
      </c>
      <c r="J95">
        <v>-1.76</v>
      </c>
      <c r="K95">
        <v>-3.49</v>
      </c>
      <c r="L95">
        <v>-8.9</v>
      </c>
      <c r="M95">
        <v>-37.64</v>
      </c>
      <c r="N95">
        <v>-12.72</v>
      </c>
      <c r="O95">
        <v>18</v>
      </c>
      <c r="P95">
        <v>29</v>
      </c>
      <c r="Q95">
        <v>444.65</v>
      </c>
      <c r="R95">
        <v>455.31</v>
      </c>
      <c r="S95">
        <v>466.88</v>
      </c>
      <c r="T95">
        <v>527.02</v>
      </c>
      <c r="U95">
        <v>-16</v>
      </c>
      <c r="V95" t="s">
        <v>446</v>
      </c>
      <c r="W95" t="s">
        <v>446</v>
      </c>
      <c r="X95" t="s">
        <v>446</v>
      </c>
      <c r="Y95">
        <v>0</v>
      </c>
      <c r="Z95">
        <v>39.01</v>
      </c>
      <c r="AA95">
        <v>-6.09</v>
      </c>
      <c r="AB95">
        <v>-4.89</v>
      </c>
      <c r="AC95">
        <v>-1.2</v>
      </c>
      <c r="AD95">
        <v>18.96</v>
      </c>
      <c r="AE95">
        <v>13.59</v>
      </c>
      <c r="AF95">
        <v>11.06</v>
      </c>
      <c r="AG95">
        <v>-49.99</v>
      </c>
      <c r="AH95">
        <v>474.8</v>
      </c>
      <c r="AI95">
        <v>435.81</v>
      </c>
      <c r="AJ95">
        <v>475.15</v>
      </c>
      <c r="AK95" t="s">
        <v>448</v>
      </c>
      <c r="AL95">
        <v>28.27</v>
      </c>
    </row>
    <row r="96" spans="1:38">
      <c r="A96" t="s">
        <v>132</v>
      </c>
      <c r="B96" t="s">
        <v>330</v>
      </c>
      <c r="C96" t="s">
        <v>428</v>
      </c>
      <c r="D96">
        <v>100.59</v>
      </c>
      <c r="E96">
        <v>0.89</v>
      </c>
      <c r="F96">
        <v>154.75</v>
      </c>
      <c r="G96">
        <v>99.7</v>
      </c>
      <c r="H96">
        <v>-35</v>
      </c>
      <c r="I96">
        <v>0.89</v>
      </c>
      <c r="J96">
        <v>-2.91</v>
      </c>
      <c r="K96">
        <v>-11.16</v>
      </c>
      <c r="L96">
        <v>-16.52</v>
      </c>
      <c r="M96">
        <v>-34.14</v>
      </c>
      <c r="N96">
        <v>19.63</v>
      </c>
      <c r="O96">
        <v>13</v>
      </c>
      <c r="P96">
        <v>21</v>
      </c>
      <c r="Q96">
        <v>101.01</v>
      </c>
      <c r="R96">
        <v>106.05</v>
      </c>
      <c r="S96">
        <v>110.58</v>
      </c>
      <c r="T96">
        <v>121.6</v>
      </c>
      <c r="U96">
        <v>-17.28</v>
      </c>
      <c r="V96" t="s">
        <v>446</v>
      </c>
      <c r="W96" t="s">
        <v>446</v>
      </c>
      <c r="X96" t="s">
        <v>446</v>
      </c>
      <c r="Y96">
        <v>0</v>
      </c>
      <c r="Z96">
        <v>34.82</v>
      </c>
      <c r="AA96">
        <v>-2.9</v>
      </c>
      <c r="AB96">
        <v>-2.38</v>
      </c>
      <c r="AC96">
        <v>-0.51</v>
      </c>
      <c r="AD96">
        <v>23.03</v>
      </c>
      <c r="AE96">
        <v>17.34</v>
      </c>
      <c r="AF96">
        <v>3.25</v>
      </c>
      <c r="AG96">
        <v>-28.75</v>
      </c>
      <c r="AH96">
        <v>113.62</v>
      </c>
      <c r="AI96">
        <v>98.47</v>
      </c>
      <c r="AJ96">
        <v>109.8</v>
      </c>
      <c r="AK96" t="s">
        <v>448</v>
      </c>
      <c r="AL96">
        <v>32.23</v>
      </c>
    </row>
    <row r="97" spans="1:38">
      <c r="A97" t="s">
        <v>133</v>
      </c>
      <c r="B97" t="s">
        <v>331</v>
      </c>
      <c r="C97" t="s">
        <v>428</v>
      </c>
      <c r="D97">
        <v>74.63</v>
      </c>
      <c r="E97">
        <v>0.09</v>
      </c>
      <c r="F97">
        <v>132.24</v>
      </c>
      <c r="G97">
        <v>74.3</v>
      </c>
      <c r="H97">
        <v>-43.56</v>
      </c>
      <c r="I97">
        <v>0.44</v>
      </c>
      <c r="J97">
        <v>-2.83</v>
      </c>
      <c r="K97">
        <v>-6.65</v>
      </c>
      <c r="L97">
        <v>-14.37</v>
      </c>
      <c r="M97">
        <v>-39.21</v>
      </c>
      <c r="N97">
        <v>28.93</v>
      </c>
      <c r="O97">
        <v>12</v>
      </c>
      <c r="P97">
        <v>20</v>
      </c>
      <c r="Q97">
        <v>75.01000000000001</v>
      </c>
      <c r="R97">
        <v>77.08</v>
      </c>
      <c r="S97">
        <v>80.40000000000001</v>
      </c>
      <c r="T97">
        <v>95.18000000000001</v>
      </c>
      <c r="U97">
        <v>-21.59</v>
      </c>
      <c r="V97" t="s">
        <v>446</v>
      </c>
      <c r="W97" t="s">
        <v>446</v>
      </c>
      <c r="X97" t="s">
        <v>446</v>
      </c>
      <c r="Y97">
        <v>0</v>
      </c>
      <c r="Z97">
        <v>36.98</v>
      </c>
      <c r="AA97">
        <v>-1.5</v>
      </c>
      <c r="AB97">
        <v>-1.34</v>
      </c>
      <c r="AC97">
        <v>-0.16</v>
      </c>
      <c r="AD97">
        <v>37.04</v>
      </c>
      <c r="AE97">
        <v>38.82</v>
      </c>
      <c r="AF97">
        <v>2.09</v>
      </c>
      <c r="AG97">
        <v>-24.14</v>
      </c>
      <c r="AH97">
        <v>81.31</v>
      </c>
      <c r="AI97">
        <v>72.84999999999999</v>
      </c>
      <c r="AJ97">
        <v>80.17</v>
      </c>
      <c r="AK97" t="s">
        <v>448</v>
      </c>
      <c r="AL97">
        <v>34.71</v>
      </c>
    </row>
    <row r="98" spans="1:38">
      <c r="A98" t="s">
        <v>134</v>
      </c>
      <c r="B98" t="s">
        <v>134</v>
      </c>
      <c r="C98" t="s">
        <v>439</v>
      </c>
      <c r="D98">
        <v>259.5</v>
      </c>
      <c r="E98">
        <v>-0.19</v>
      </c>
      <c r="F98">
        <v>401.99</v>
      </c>
      <c r="G98">
        <v>255</v>
      </c>
      <c r="H98">
        <v>-35.45</v>
      </c>
      <c r="I98">
        <v>1.76</v>
      </c>
      <c r="J98">
        <v>-0.95</v>
      </c>
      <c r="K98">
        <v>-3.53</v>
      </c>
      <c r="L98">
        <v>-8.84</v>
      </c>
      <c r="M98">
        <v>-34.57</v>
      </c>
      <c r="N98">
        <v>7.92</v>
      </c>
      <c r="O98">
        <v>21</v>
      </c>
      <c r="P98">
        <v>31</v>
      </c>
      <c r="Q98">
        <v>259.36</v>
      </c>
      <c r="R98">
        <v>261.67</v>
      </c>
      <c r="S98">
        <v>264.18</v>
      </c>
      <c r="T98">
        <v>287.8</v>
      </c>
      <c r="U98">
        <v>-9.83</v>
      </c>
      <c r="V98" t="s">
        <v>446</v>
      </c>
      <c r="W98" t="s">
        <v>446</v>
      </c>
      <c r="X98" t="s">
        <v>446</v>
      </c>
      <c r="Y98">
        <v>0</v>
      </c>
      <c r="Z98">
        <v>46</v>
      </c>
      <c r="AA98">
        <v>-1.65</v>
      </c>
      <c r="AB98">
        <v>-1.61</v>
      </c>
      <c r="AC98">
        <v>-0.03</v>
      </c>
      <c r="AD98">
        <v>64.31999999999999</v>
      </c>
      <c r="AE98">
        <v>57.18</v>
      </c>
      <c r="AF98">
        <v>5.84</v>
      </c>
      <c r="AG98">
        <v>-30.22</v>
      </c>
      <c r="AH98">
        <v>269.04</v>
      </c>
      <c r="AI98">
        <v>254.3</v>
      </c>
      <c r="AJ98">
        <v>273.32</v>
      </c>
      <c r="AK98" t="s">
        <v>448</v>
      </c>
      <c r="AL98">
        <v>27.35</v>
      </c>
    </row>
    <row r="99" spans="1:38">
      <c r="A99" t="s">
        <v>135</v>
      </c>
      <c r="B99" t="s">
        <v>332</v>
      </c>
      <c r="C99" t="s">
        <v>431</v>
      </c>
      <c r="D99">
        <v>1048.1</v>
      </c>
      <c r="E99">
        <v>-1.12</v>
      </c>
      <c r="F99">
        <v>1288.8</v>
      </c>
      <c r="G99">
        <v>986</v>
      </c>
      <c r="H99">
        <v>-18.68</v>
      </c>
      <c r="I99">
        <v>6.3</v>
      </c>
      <c r="J99">
        <v>1.96</v>
      </c>
      <c r="K99">
        <v>-10.02</v>
      </c>
      <c r="L99">
        <v>-0.6</v>
      </c>
      <c r="M99">
        <v>3.86</v>
      </c>
      <c r="N99">
        <v>20.75</v>
      </c>
      <c r="O99">
        <v>70</v>
      </c>
      <c r="P99">
        <v>70</v>
      </c>
      <c r="Q99">
        <v>1040.18</v>
      </c>
      <c r="R99">
        <v>1052.78</v>
      </c>
      <c r="S99">
        <v>1106.07</v>
      </c>
      <c r="T99">
        <v>1139.02</v>
      </c>
      <c r="U99">
        <v>-7.98</v>
      </c>
      <c r="V99" t="s">
        <v>446</v>
      </c>
      <c r="W99" t="s">
        <v>446</v>
      </c>
      <c r="X99" t="s">
        <v>446</v>
      </c>
      <c r="Y99">
        <v>0</v>
      </c>
      <c r="Z99">
        <v>45.32</v>
      </c>
      <c r="AA99">
        <v>-19.62</v>
      </c>
      <c r="AB99">
        <v>-23.12</v>
      </c>
      <c r="AC99">
        <v>3.5</v>
      </c>
      <c r="AD99">
        <v>95.54000000000001</v>
      </c>
      <c r="AE99">
        <v>86.33</v>
      </c>
      <c r="AF99">
        <v>30.18</v>
      </c>
      <c r="AG99">
        <v>10.88</v>
      </c>
      <c r="AH99">
        <v>1128.24</v>
      </c>
      <c r="AI99">
        <v>977.3200000000001</v>
      </c>
      <c r="AJ99">
        <v>1112.9</v>
      </c>
      <c r="AK99" t="s">
        <v>448</v>
      </c>
      <c r="AL99">
        <v>37.91</v>
      </c>
    </row>
    <row r="100" spans="1:38">
      <c r="A100" t="s">
        <v>136</v>
      </c>
      <c r="B100" t="s">
        <v>333</v>
      </c>
      <c r="C100" t="s">
        <v>428</v>
      </c>
      <c r="D100">
        <v>205.15</v>
      </c>
      <c r="E100">
        <v>-1.01</v>
      </c>
      <c r="F100">
        <v>314.9</v>
      </c>
      <c r="G100">
        <v>205.03</v>
      </c>
      <c r="H100">
        <v>-34.85</v>
      </c>
      <c r="I100">
        <v>0.06</v>
      </c>
      <c r="J100">
        <v>-2.95</v>
      </c>
      <c r="K100">
        <v>-9.630000000000001</v>
      </c>
      <c r="L100">
        <v>-13.47</v>
      </c>
      <c r="M100">
        <v>-33.62</v>
      </c>
      <c r="N100">
        <v>-5.84</v>
      </c>
      <c r="O100">
        <v>17</v>
      </c>
      <c r="P100">
        <v>26</v>
      </c>
      <c r="Q100">
        <v>206.69</v>
      </c>
      <c r="R100">
        <v>213.16</v>
      </c>
      <c r="S100">
        <v>226.4</v>
      </c>
      <c r="T100">
        <v>241.85</v>
      </c>
      <c r="U100">
        <v>-15.18</v>
      </c>
      <c r="V100" t="s">
        <v>446</v>
      </c>
      <c r="W100" t="s">
        <v>446</v>
      </c>
      <c r="X100" t="s">
        <v>446</v>
      </c>
      <c r="Y100">
        <v>0</v>
      </c>
      <c r="Z100">
        <v>31.34</v>
      </c>
      <c r="AA100">
        <v>-5.62</v>
      </c>
      <c r="AB100">
        <v>-5.29</v>
      </c>
      <c r="AC100">
        <v>-0.33</v>
      </c>
      <c r="AD100">
        <v>17.05</v>
      </c>
      <c r="AE100">
        <v>22.27</v>
      </c>
      <c r="AF100">
        <v>5.02</v>
      </c>
      <c r="AG100">
        <v>-10.89</v>
      </c>
      <c r="AH100">
        <v>222.48</v>
      </c>
      <c r="AI100">
        <v>203.85</v>
      </c>
      <c r="AJ100">
        <v>219.84</v>
      </c>
      <c r="AK100" t="s">
        <v>448</v>
      </c>
      <c r="AL100">
        <v>43.12</v>
      </c>
    </row>
    <row r="101" spans="1:38">
      <c r="A101" t="s">
        <v>137</v>
      </c>
      <c r="B101" t="s">
        <v>334</v>
      </c>
      <c r="C101" t="s">
        <v>430</v>
      </c>
      <c r="D101">
        <v>483</v>
      </c>
      <c r="E101">
        <v>2.84</v>
      </c>
      <c r="F101">
        <v>600.01</v>
      </c>
      <c r="G101">
        <v>438.56</v>
      </c>
      <c r="H101">
        <v>-19.5</v>
      </c>
      <c r="I101">
        <v>10.13</v>
      </c>
      <c r="J101">
        <v>1.69</v>
      </c>
      <c r="K101">
        <v>-4.65</v>
      </c>
      <c r="L101">
        <v>-11.25</v>
      </c>
      <c r="M101">
        <v>-9.119999999999999</v>
      </c>
      <c r="N101">
        <v>7.31</v>
      </c>
      <c r="O101">
        <v>49</v>
      </c>
      <c r="P101">
        <v>55</v>
      </c>
      <c r="Q101">
        <v>462.95</v>
      </c>
      <c r="R101">
        <v>476.69</v>
      </c>
      <c r="S101">
        <v>508.06</v>
      </c>
      <c r="T101">
        <v>522.51</v>
      </c>
      <c r="U101">
        <v>-7.56</v>
      </c>
      <c r="V101" t="s">
        <v>446</v>
      </c>
      <c r="W101" t="s">
        <v>446</v>
      </c>
      <c r="X101" t="s">
        <v>446</v>
      </c>
      <c r="Y101">
        <v>0</v>
      </c>
      <c r="Z101">
        <v>49.14</v>
      </c>
      <c r="AA101">
        <v>-12.01</v>
      </c>
      <c r="AB101">
        <v>-13.55</v>
      </c>
      <c r="AC101">
        <v>1.54</v>
      </c>
      <c r="AD101">
        <v>71.79000000000001</v>
      </c>
      <c r="AE101">
        <v>51.23</v>
      </c>
      <c r="AF101">
        <v>15.14</v>
      </c>
      <c r="AG101">
        <v>-32.97</v>
      </c>
      <c r="AH101">
        <v>506.83</v>
      </c>
      <c r="AI101">
        <v>446.54</v>
      </c>
      <c r="AJ101">
        <v>488.08</v>
      </c>
      <c r="AK101" t="s">
        <v>448</v>
      </c>
      <c r="AL101">
        <v>26.73</v>
      </c>
    </row>
    <row r="102" spans="1:38">
      <c r="A102" t="s">
        <v>138</v>
      </c>
      <c r="B102" t="s">
        <v>335</v>
      </c>
      <c r="C102" t="s">
        <v>431</v>
      </c>
      <c r="D102">
        <v>1241.2</v>
      </c>
      <c r="E102">
        <v>-0.92</v>
      </c>
      <c r="F102">
        <v>1341</v>
      </c>
      <c r="G102">
        <v>1079.3</v>
      </c>
      <c r="H102">
        <v>-7.44</v>
      </c>
      <c r="I102">
        <v>15</v>
      </c>
      <c r="J102">
        <v>1.5</v>
      </c>
      <c r="K102">
        <v>-2.8</v>
      </c>
      <c r="L102">
        <v>-0.46</v>
      </c>
      <c r="M102">
        <v>9.050000000000001</v>
      </c>
      <c r="N102">
        <v>14.24</v>
      </c>
      <c r="O102">
        <v>79</v>
      </c>
      <c r="P102">
        <v>76</v>
      </c>
      <c r="Q102">
        <v>1231.88</v>
      </c>
      <c r="R102">
        <v>1219.65</v>
      </c>
      <c r="S102">
        <v>1263.43</v>
      </c>
      <c r="T102">
        <v>1245.1</v>
      </c>
      <c r="U102">
        <v>-0.31</v>
      </c>
      <c r="V102" t="s">
        <v>446</v>
      </c>
      <c r="W102" t="s">
        <v>447</v>
      </c>
      <c r="X102" t="s">
        <v>446</v>
      </c>
      <c r="Y102">
        <v>1</v>
      </c>
      <c r="Z102">
        <v>51.33</v>
      </c>
      <c r="AA102">
        <v>-6.91</v>
      </c>
      <c r="AB102">
        <v>-14.5</v>
      </c>
      <c r="AC102">
        <v>7.59</v>
      </c>
      <c r="AD102">
        <v>92.84</v>
      </c>
      <c r="AE102">
        <v>81.61</v>
      </c>
      <c r="AF102">
        <v>33.92</v>
      </c>
      <c r="AG102">
        <v>-9.5</v>
      </c>
      <c r="AH102">
        <v>1287.43</v>
      </c>
      <c r="AI102">
        <v>1151.87</v>
      </c>
      <c r="AJ102">
        <v>1146.79</v>
      </c>
      <c r="AK102" t="s">
        <v>449</v>
      </c>
      <c r="AL102">
        <v>26.06</v>
      </c>
    </row>
    <row r="103" spans="1:38">
      <c r="A103" t="s">
        <v>139</v>
      </c>
      <c r="B103" t="s">
        <v>336</v>
      </c>
      <c r="C103" t="s">
        <v>443</v>
      </c>
      <c r="D103">
        <v>424</v>
      </c>
      <c r="E103">
        <v>-1.28</v>
      </c>
      <c r="F103">
        <v>615.3</v>
      </c>
      <c r="G103">
        <v>404</v>
      </c>
      <c r="H103">
        <v>-31.09</v>
      </c>
      <c r="I103">
        <v>4.95</v>
      </c>
      <c r="J103">
        <v>4.69</v>
      </c>
      <c r="K103">
        <v>-12.5</v>
      </c>
      <c r="L103">
        <v>-1.9</v>
      </c>
      <c r="M103">
        <v>-29.26</v>
      </c>
      <c r="N103">
        <v>-10.51</v>
      </c>
      <c r="O103">
        <v>28</v>
      </c>
      <c r="P103">
        <v>41</v>
      </c>
      <c r="Q103">
        <v>417.06</v>
      </c>
      <c r="R103">
        <v>429.04</v>
      </c>
      <c r="S103">
        <v>465.02</v>
      </c>
      <c r="T103">
        <v>466.51</v>
      </c>
      <c r="U103">
        <v>-9.109999999999999</v>
      </c>
      <c r="V103" t="s">
        <v>446</v>
      </c>
      <c r="W103" t="s">
        <v>446</v>
      </c>
      <c r="X103" t="s">
        <v>446</v>
      </c>
      <c r="Y103">
        <v>0</v>
      </c>
      <c r="Z103">
        <v>43.02</v>
      </c>
      <c r="AA103">
        <v>-13.53</v>
      </c>
      <c r="AB103">
        <v>-15.08</v>
      </c>
      <c r="AC103">
        <v>1.55</v>
      </c>
      <c r="AD103">
        <v>89.34</v>
      </c>
      <c r="AE103">
        <v>59.3</v>
      </c>
      <c r="AF103">
        <v>13.46</v>
      </c>
      <c r="AG103">
        <v>-58.06</v>
      </c>
      <c r="AH103">
        <v>465.51</v>
      </c>
      <c r="AI103">
        <v>392.57</v>
      </c>
      <c r="AJ103">
        <v>440.64</v>
      </c>
      <c r="AK103" t="s">
        <v>448</v>
      </c>
      <c r="AL103">
        <v>33.8</v>
      </c>
    </row>
    <row r="104" spans="1:38">
      <c r="A104" t="s">
        <v>140</v>
      </c>
      <c r="B104" t="s">
        <v>337</v>
      </c>
      <c r="C104" t="s">
        <v>435</v>
      </c>
      <c r="D104">
        <v>510</v>
      </c>
      <c r="E104">
        <v>2</v>
      </c>
      <c r="F104">
        <v>634.6</v>
      </c>
      <c r="G104">
        <v>330.8</v>
      </c>
      <c r="H104">
        <v>-19.63</v>
      </c>
      <c r="I104">
        <v>54.17</v>
      </c>
      <c r="J104">
        <v>-8.44</v>
      </c>
      <c r="K104">
        <v>-10.99</v>
      </c>
      <c r="L104">
        <v>-16.17</v>
      </c>
      <c r="M104">
        <v>3.21</v>
      </c>
      <c r="N104">
        <v>46.37</v>
      </c>
      <c r="O104">
        <v>53</v>
      </c>
      <c r="P104">
        <v>59</v>
      </c>
      <c r="Q104">
        <v>511.44</v>
      </c>
      <c r="R104">
        <v>545.83</v>
      </c>
      <c r="S104">
        <v>575.65</v>
      </c>
      <c r="T104">
        <v>464.95</v>
      </c>
      <c r="U104">
        <v>9.69</v>
      </c>
      <c r="V104" t="s">
        <v>446</v>
      </c>
      <c r="W104" t="s">
        <v>447</v>
      </c>
      <c r="X104" t="s">
        <v>446</v>
      </c>
      <c r="Y104">
        <v>2</v>
      </c>
      <c r="Z104">
        <v>34.89</v>
      </c>
      <c r="AA104">
        <v>-17.24</v>
      </c>
      <c r="AB104">
        <v>-12.11</v>
      </c>
      <c r="AC104">
        <v>-5.13</v>
      </c>
      <c r="AD104">
        <v>8.300000000000001</v>
      </c>
      <c r="AE104">
        <v>6.77</v>
      </c>
      <c r="AF104">
        <v>19.65</v>
      </c>
      <c r="AG104">
        <v>-39.02</v>
      </c>
      <c r="AH104">
        <v>591.74</v>
      </c>
      <c r="AI104">
        <v>499.91</v>
      </c>
      <c r="AJ104">
        <v>557.35</v>
      </c>
      <c r="AK104" t="s">
        <v>448</v>
      </c>
      <c r="AL104">
        <v>36.34</v>
      </c>
    </row>
    <row r="105" spans="1:38">
      <c r="A105" t="s">
        <v>141</v>
      </c>
      <c r="B105" t="s">
        <v>338</v>
      </c>
      <c r="C105" t="s">
        <v>429</v>
      </c>
      <c r="D105">
        <v>3856</v>
      </c>
      <c r="E105">
        <v>-0.37</v>
      </c>
      <c r="F105">
        <v>5790</v>
      </c>
      <c r="G105">
        <v>3725</v>
      </c>
      <c r="H105">
        <v>-33.4</v>
      </c>
      <c r="I105">
        <v>3.52</v>
      </c>
      <c r="J105">
        <v>-8.85</v>
      </c>
      <c r="K105">
        <v>-17.49</v>
      </c>
      <c r="L105">
        <v>-20.38</v>
      </c>
      <c r="M105">
        <v>-5.41</v>
      </c>
      <c r="N105">
        <v>33.37</v>
      </c>
      <c r="O105">
        <v>30</v>
      </c>
      <c r="P105">
        <v>42</v>
      </c>
      <c r="Q105">
        <v>3844.8</v>
      </c>
      <c r="R105">
        <v>4367.45</v>
      </c>
      <c r="S105">
        <v>4782.21</v>
      </c>
      <c r="T105">
        <v>4832.01</v>
      </c>
      <c r="U105">
        <v>-20.2</v>
      </c>
      <c r="V105" t="s">
        <v>446</v>
      </c>
      <c r="W105" t="s">
        <v>446</v>
      </c>
      <c r="X105" t="s">
        <v>446</v>
      </c>
      <c r="Y105">
        <v>0</v>
      </c>
      <c r="Z105">
        <v>28.54</v>
      </c>
      <c r="AA105">
        <v>-243.89</v>
      </c>
      <c r="AB105">
        <v>-185.64</v>
      </c>
      <c r="AC105">
        <v>-58.25</v>
      </c>
      <c r="AD105">
        <v>33.11</v>
      </c>
      <c r="AE105">
        <v>22.46</v>
      </c>
      <c r="AF105">
        <v>168.61</v>
      </c>
      <c r="AG105">
        <v>-48.81</v>
      </c>
      <c r="AH105">
        <v>5021.51</v>
      </c>
      <c r="AI105">
        <v>3713.39</v>
      </c>
      <c r="AJ105">
        <v>4326.86</v>
      </c>
      <c r="AK105" t="s">
        <v>448</v>
      </c>
      <c r="AL105">
        <v>46.29</v>
      </c>
    </row>
    <row r="106" spans="1:38">
      <c r="A106" t="s">
        <v>142</v>
      </c>
      <c r="B106" t="s">
        <v>339</v>
      </c>
      <c r="C106" t="s">
        <v>428</v>
      </c>
      <c r="D106">
        <v>440</v>
      </c>
      <c r="E106">
        <v>-0.5600000000000001</v>
      </c>
      <c r="F106">
        <v>447.95</v>
      </c>
      <c r="G106">
        <v>353.4</v>
      </c>
      <c r="H106">
        <v>-1.77</v>
      </c>
      <c r="I106">
        <v>24.5</v>
      </c>
      <c r="J106">
        <v>0.5</v>
      </c>
      <c r="K106">
        <v>8.91</v>
      </c>
      <c r="L106">
        <v>14.2</v>
      </c>
      <c r="M106">
        <v>-1.15</v>
      </c>
      <c r="N106">
        <v>1.02</v>
      </c>
      <c r="O106">
        <v>86</v>
      </c>
      <c r="P106">
        <v>80</v>
      </c>
      <c r="Q106">
        <v>438.15</v>
      </c>
      <c r="R106">
        <v>434.59</v>
      </c>
      <c r="S106">
        <v>420.8</v>
      </c>
      <c r="T106">
        <v>399.87</v>
      </c>
      <c r="U106">
        <v>10.04</v>
      </c>
      <c r="V106" t="s">
        <v>447</v>
      </c>
      <c r="W106" t="s">
        <v>447</v>
      </c>
      <c r="X106" t="s">
        <v>447</v>
      </c>
      <c r="Y106">
        <v>3</v>
      </c>
      <c r="Z106">
        <v>57.67</v>
      </c>
      <c r="AA106">
        <v>6.44</v>
      </c>
      <c r="AB106">
        <v>7.09</v>
      </c>
      <c r="AC106">
        <v>-0.65</v>
      </c>
      <c r="AD106">
        <v>39.69</v>
      </c>
      <c r="AE106">
        <v>29</v>
      </c>
      <c r="AF106">
        <v>9.359999999999999</v>
      </c>
      <c r="AG106">
        <v>-37.71</v>
      </c>
      <c r="AH106">
        <v>457.48</v>
      </c>
      <c r="AI106">
        <v>411.71</v>
      </c>
      <c r="AJ106">
        <v>420.7</v>
      </c>
      <c r="AK106" t="s">
        <v>449</v>
      </c>
      <c r="AL106">
        <v>30.74</v>
      </c>
    </row>
    <row r="107" spans="1:38">
      <c r="A107" t="s">
        <v>143</v>
      </c>
      <c r="B107" t="s">
        <v>340</v>
      </c>
      <c r="C107" t="s">
        <v>440</v>
      </c>
      <c r="D107">
        <v>552.5</v>
      </c>
      <c r="E107">
        <v>3.87</v>
      </c>
      <c r="F107">
        <v>1266.91</v>
      </c>
      <c r="G107">
        <v>471</v>
      </c>
      <c r="H107">
        <v>-56.39</v>
      </c>
      <c r="I107">
        <v>17.3</v>
      </c>
      <c r="J107">
        <v>1.43</v>
      </c>
      <c r="K107">
        <v>6.37</v>
      </c>
      <c r="L107">
        <v>-8.289999999999999</v>
      </c>
      <c r="M107">
        <v>-52.3</v>
      </c>
      <c r="N107">
        <v>12.29</v>
      </c>
      <c r="O107">
        <v>11</v>
      </c>
      <c r="P107">
        <v>19</v>
      </c>
      <c r="Q107">
        <v>538.27</v>
      </c>
      <c r="R107">
        <v>514.99</v>
      </c>
      <c r="S107">
        <v>545.8099999999999</v>
      </c>
      <c r="T107">
        <v>706.4</v>
      </c>
      <c r="U107">
        <v>-21.79</v>
      </c>
      <c r="V107" t="s">
        <v>446</v>
      </c>
      <c r="W107" t="s">
        <v>446</v>
      </c>
      <c r="X107" t="s">
        <v>446</v>
      </c>
      <c r="Y107">
        <v>0</v>
      </c>
      <c r="Z107">
        <v>58.12</v>
      </c>
      <c r="AA107">
        <v>1.3</v>
      </c>
      <c r="AB107">
        <v>-5.09</v>
      </c>
      <c r="AC107">
        <v>6.38</v>
      </c>
      <c r="AD107">
        <v>82.06999999999999</v>
      </c>
      <c r="AE107">
        <v>78.89</v>
      </c>
      <c r="AF107">
        <v>21.02</v>
      </c>
      <c r="AG107">
        <v>205.23</v>
      </c>
      <c r="AH107">
        <v>568.17</v>
      </c>
      <c r="AI107">
        <v>461.81</v>
      </c>
      <c r="AJ107">
        <v>490.19</v>
      </c>
      <c r="AK107" t="s">
        <v>449</v>
      </c>
      <c r="AL107">
        <v>37.72</v>
      </c>
    </row>
    <row r="108" spans="1:38">
      <c r="A108" t="s">
        <v>144</v>
      </c>
      <c r="B108" t="s">
        <v>341</v>
      </c>
      <c r="C108" t="s">
        <v>433</v>
      </c>
      <c r="D108">
        <v>2181.9</v>
      </c>
      <c r="E108">
        <v>1.86</v>
      </c>
      <c r="F108">
        <v>2181.9</v>
      </c>
      <c r="G108">
        <v>924.72</v>
      </c>
      <c r="H108">
        <v>0</v>
      </c>
      <c r="I108">
        <v>135.95</v>
      </c>
      <c r="J108">
        <v>8.42</v>
      </c>
      <c r="K108">
        <v>8.710000000000001</v>
      </c>
      <c r="L108">
        <v>24.05</v>
      </c>
      <c r="M108">
        <v>133.93</v>
      </c>
      <c r="N108">
        <v>32.7</v>
      </c>
      <c r="O108">
        <v>99</v>
      </c>
      <c r="P108">
        <v>98</v>
      </c>
      <c r="Q108">
        <v>2071.06</v>
      </c>
      <c r="R108">
        <v>2036.63</v>
      </c>
      <c r="S108">
        <v>1961.35</v>
      </c>
      <c r="T108">
        <v>1438.54</v>
      </c>
      <c r="U108">
        <v>51.68</v>
      </c>
      <c r="V108" t="s">
        <v>447</v>
      </c>
      <c r="W108" t="s">
        <v>447</v>
      </c>
      <c r="X108" t="s">
        <v>447</v>
      </c>
      <c r="Y108">
        <v>3</v>
      </c>
      <c r="Z108">
        <v>67.63</v>
      </c>
      <c r="AA108">
        <v>39.37</v>
      </c>
      <c r="AB108">
        <v>32.56</v>
      </c>
      <c r="AC108">
        <v>6.81</v>
      </c>
      <c r="AD108">
        <v>82.26000000000001</v>
      </c>
      <c r="AE108">
        <v>49.86</v>
      </c>
      <c r="AF108">
        <v>60.65</v>
      </c>
      <c r="AG108">
        <v>41.63</v>
      </c>
      <c r="AH108">
        <v>2147.03</v>
      </c>
      <c r="AI108">
        <v>1926.23</v>
      </c>
      <c r="AJ108">
        <v>1983.29</v>
      </c>
      <c r="AK108" t="s">
        <v>449</v>
      </c>
      <c r="AL108">
        <v>23.81</v>
      </c>
    </row>
    <row r="109" spans="1:38">
      <c r="A109" t="s">
        <v>145</v>
      </c>
      <c r="B109" t="s">
        <v>342</v>
      </c>
      <c r="C109" t="s">
        <v>443</v>
      </c>
      <c r="D109">
        <v>689.7</v>
      </c>
      <c r="E109">
        <v>3.06</v>
      </c>
      <c r="F109">
        <v>707.2</v>
      </c>
      <c r="G109">
        <v>400.15</v>
      </c>
      <c r="H109">
        <v>-2.47</v>
      </c>
      <c r="I109">
        <v>72.36</v>
      </c>
      <c r="J109">
        <v>9.24</v>
      </c>
      <c r="K109">
        <v>1.39</v>
      </c>
      <c r="L109">
        <v>24.35</v>
      </c>
      <c r="N109">
        <v>74.59</v>
      </c>
      <c r="O109">
        <v>95</v>
      </c>
      <c r="P109">
        <v>87</v>
      </c>
      <c r="Q109">
        <v>654.16</v>
      </c>
      <c r="R109">
        <v>661.76</v>
      </c>
      <c r="S109">
        <v>665.87</v>
      </c>
      <c r="T109">
        <v>548.71</v>
      </c>
      <c r="U109">
        <v>25.7</v>
      </c>
      <c r="V109" t="s">
        <v>446</v>
      </c>
      <c r="W109" t="s">
        <v>447</v>
      </c>
      <c r="X109" t="s">
        <v>446</v>
      </c>
      <c r="Y109">
        <v>2</v>
      </c>
      <c r="Z109">
        <v>59.64</v>
      </c>
      <c r="AA109">
        <v>-2.16</v>
      </c>
      <c r="AB109">
        <v>-3.84</v>
      </c>
      <c r="AC109">
        <v>1.68</v>
      </c>
      <c r="AD109">
        <v>85.91</v>
      </c>
      <c r="AE109">
        <v>53.28</v>
      </c>
      <c r="AF109">
        <v>22.59</v>
      </c>
      <c r="AG109">
        <v>105.85</v>
      </c>
      <c r="AH109">
        <v>705.12</v>
      </c>
      <c r="AI109">
        <v>618.39</v>
      </c>
      <c r="AJ109">
        <v>614.85</v>
      </c>
      <c r="AK109" t="s">
        <v>449</v>
      </c>
      <c r="AL109">
        <v>37.62</v>
      </c>
    </row>
    <row r="110" spans="1:38">
      <c r="A110" t="s">
        <v>146</v>
      </c>
      <c r="B110" t="s">
        <v>343</v>
      </c>
      <c r="C110" t="s">
        <v>435</v>
      </c>
      <c r="D110">
        <v>1690.6</v>
      </c>
      <c r="E110">
        <v>0.76</v>
      </c>
      <c r="F110">
        <v>1780.3</v>
      </c>
      <c r="G110">
        <v>1318.8</v>
      </c>
      <c r="H110">
        <v>-5.04</v>
      </c>
      <c r="I110">
        <v>28.19</v>
      </c>
      <c r="J110">
        <v>1.68</v>
      </c>
      <c r="K110">
        <v>-2.02</v>
      </c>
      <c r="L110">
        <v>11.95</v>
      </c>
      <c r="M110">
        <v>1.64</v>
      </c>
      <c r="N110">
        <v>0.04</v>
      </c>
      <c r="O110">
        <v>83</v>
      </c>
      <c r="P110">
        <v>78</v>
      </c>
      <c r="Q110">
        <v>1650.34</v>
      </c>
      <c r="R110">
        <v>1713.88</v>
      </c>
      <c r="S110">
        <v>1685.35</v>
      </c>
      <c r="T110">
        <v>1565.98</v>
      </c>
      <c r="U110">
        <v>7.96</v>
      </c>
      <c r="V110" t="s">
        <v>447</v>
      </c>
      <c r="W110" t="s">
        <v>447</v>
      </c>
      <c r="X110" t="s">
        <v>447</v>
      </c>
      <c r="Y110">
        <v>3</v>
      </c>
      <c r="Z110">
        <v>50</v>
      </c>
      <c r="AA110">
        <v>-7.8</v>
      </c>
      <c r="AB110">
        <v>2.5</v>
      </c>
      <c r="AC110">
        <v>-10.29</v>
      </c>
      <c r="AD110">
        <v>35.64</v>
      </c>
      <c r="AE110">
        <v>17.83</v>
      </c>
      <c r="AF110">
        <v>47.9</v>
      </c>
      <c r="AG110">
        <v>-56.31</v>
      </c>
      <c r="AH110">
        <v>1809.56</v>
      </c>
      <c r="AI110">
        <v>1618.2</v>
      </c>
      <c r="AJ110">
        <v>1746.22</v>
      </c>
      <c r="AK110" t="s">
        <v>448</v>
      </c>
      <c r="AL110">
        <v>36.51</v>
      </c>
    </row>
    <row r="111" spans="1:38">
      <c r="A111" t="s">
        <v>147</v>
      </c>
      <c r="B111" t="s">
        <v>344</v>
      </c>
      <c r="C111" t="s">
        <v>428</v>
      </c>
      <c r="D111">
        <v>510.15</v>
      </c>
      <c r="E111">
        <v>0.03</v>
      </c>
      <c r="F111">
        <v>593.45</v>
      </c>
      <c r="G111">
        <v>460.7</v>
      </c>
      <c r="H111">
        <v>-14.04</v>
      </c>
      <c r="I111">
        <v>10.73</v>
      </c>
      <c r="J111">
        <v>1.27</v>
      </c>
      <c r="K111">
        <v>-9.869999999999999</v>
      </c>
      <c r="L111">
        <v>-6.51</v>
      </c>
      <c r="M111">
        <v>-12.16</v>
      </c>
      <c r="N111">
        <v>6.3</v>
      </c>
      <c r="O111">
        <v>46</v>
      </c>
      <c r="P111">
        <v>54</v>
      </c>
      <c r="Q111">
        <v>501.91</v>
      </c>
      <c r="R111">
        <v>522.24</v>
      </c>
      <c r="S111">
        <v>532.62</v>
      </c>
      <c r="T111">
        <v>532.54</v>
      </c>
      <c r="U111">
        <v>-4.2</v>
      </c>
      <c r="V111" t="s">
        <v>446</v>
      </c>
      <c r="W111" t="s">
        <v>447</v>
      </c>
      <c r="X111" t="s">
        <v>446</v>
      </c>
      <c r="Y111">
        <v>1</v>
      </c>
      <c r="Z111">
        <v>43.88</v>
      </c>
      <c r="AA111">
        <v>-10.08</v>
      </c>
      <c r="AB111">
        <v>-7.26</v>
      </c>
      <c r="AC111">
        <v>-2.82</v>
      </c>
      <c r="AD111">
        <v>30.18</v>
      </c>
      <c r="AE111">
        <v>21.61</v>
      </c>
      <c r="AF111">
        <v>16.58</v>
      </c>
      <c r="AG111">
        <v>-79</v>
      </c>
      <c r="AH111">
        <v>567.4400000000001</v>
      </c>
      <c r="AI111">
        <v>477.03</v>
      </c>
      <c r="AJ111">
        <v>544.75</v>
      </c>
      <c r="AK111" t="s">
        <v>448</v>
      </c>
      <c r="AL111">
        <v>29.91</v>
      </c>
    </row>
    <row r="112" spans="1:38">
      <c r="A112" t="s">
        <v>148</v>
      </c>
      <c r="B112" t="s">
        <v>345</v>
      </c>
      <c r="C112" t="s">
        <v>442</v>
      </c>
      <c r="D112">
        <v>1007.1</v>
      </c>
      <c r="E112">
        <v>-0.33</v>
      </c>
      <c r="F112">
        <v>1316.35</v>
      </c>
      <c r="G112">
        <v>677</v>
      </c>
      <c r="H112">
        <v>-23.49</v>
      </c>
      <c r="I112">
        <v>48.76</v>
      </c>
      <c r="J112">
        <v>-0.78</v>
      </c>
      <c r="K112">
        <v>-13.55</v>
      </c>
      <c r="L112">
        <v>-22.61</v>
      </c>
      <c r="M112">
        <v>-14.31</v>
      </c>
      <c r="N112">
        <v>14.14</v>
      </c>
      <c r="O112">
        <v>22</v>
      </c>
      <c r="P112">
        <v>33</v>
      </c>
      <c r="Q112">
        <v>993.38</v>
      </c>
      <c r="R112">
        <v>1060.41</v>
      </c>
      <c r="S112">
        <v>1137.8</v>
      </c>
      <c r="T112">
        <v>1018.43</v>
      </c>
      <c r="U112">
        <v>-1.11</v>
      </c>
      <c r="V112" t="s">
        <v>446</v>
      </c>
      <c r="W112" t="s">
        <v>447</v>
      </c>
      <c r="X112" t="s">
        <v>446</v>
      </c>
      <c r="Y112">
        <v>1</v>
      </c>
      <c r="Z112">
        <v>37.64</v>
      </c>
      <c r="AA112">
        <v>-40.54</v>
      </c>
      <c r="AB112">
        <v>-36.58</v>
      </c>
      <c r="AC112">
        <v>-3.97</v>
      </c>
      <c r="AD112">
        <v>54.19</v>
      </c>
      <c r="AE112">
        <v>30.89</v>
      </c>
      <c r="AF112">
        <v>36</v>
      </c>
      <c r="AG112">
        <v>-59.27</v>
      </c>
      <c r="AH112">
        <v>1164.33</v>
      </c>
      <c r="AI112">
        <v>956.5</v>
      </c>
      <c r="AJ112">
        <v>1071.34</v>
      </c>
      <c r="AK112" t="s">
        <v>448</v>
      </c>
      <c r="AL112">
        <v>52.48</v>
      </c>
    </row>
    <row r="113" spans="1:38">
      <c r="A113" t="s">
        <v>149</v>
      </c>
      <c r="B113" t="s">
        <v>346</v>
      </c>
      <c r="C113" t="s">
        <v>444</v>
      </c>
      <c r="D113">
        <v>3801.3</v>
      </c>
      <c r="E113">
        <v>3.72</v>
      </c>
      <c r="F113">
        <v>4375.36</v>
      </c>
      <c r="G113">
        <v>3310.07</v>
      </c>
      <c r="H113">
        <v>-13.12</v>
      </c>
      <c r="I113">
        <v>14.84</v>
      </c>
      <c r="J113">
        <v>4.55</v>
      </c>
      <c r="K113">
        <v>-1.93</v>
      </c>
      <c r="L113">
        <v>-0.8</v>
      </c>
      <c r="M113">
        <v>-2.05</v>
      </c>
      <c r="N113">
        <v>17.13</v>
      </c>
      <c r="O113">
        <v>67</v>
      </c>
      <c r="P113">
        <v>69</v>
      </c>
      <c r="Q113">
        <v>3686.34</v>
      </c>
      <c r="R113">
        <v>3684.28</v>
      </c>
      <c r="S113">
        <v>3853.04</v>
      </c>
      <c r="T113">
        <v>3916.45</v>
      </c>
      <c r="U113">
        <v>-2.94</v>
      </c>
      <c r="V113" t="s">
        <v>446</v>
      </c>
      <c r="W113" t="s">
        <v>446</v>
      </c>
      <c r="X113" t="s">
        <v>446</v>
      </c>
      <c r="Y113">
        <v>0</v>
      </c>
      <c r="Z113">
        <v>56.23</v>
      </c>
      <c r="AA113">
        <v>-42.05</v>
      </c>
      <c r="AB113">
        <v>-61.67</v>
      </c>
      <c r="AC113">
        <v>19.62</v>
      </c>
      <c r="AD113">
        <v>96.39</v>
      </c>
      <c r="AE113">
        <v>94.42</v>
      </c>
      <c r="AF113">
        <v>84.3</v>
      </c>
      <c r="AG113">
        <v>225.95</v>
      </c>
      <c r="AH113">
        <v>3794.17</v>
      </c>
      <c r="AI113">
        <v>3574.39</v>
      </c>
      <c r="AJ113">
        <v>3852.83</v>
      </c>
      <c r="AK113" t="s">
        <v>448</v>
      </c>
      <c r="AL113">
        <v>37.35</v>
      </c>
    </row>
    <row r="114" spans="1:38">
      <c r="A114" t="s">
        <v>150</v>
      </c>
      <c r="B114" t="s">
        <v>347</v>
      </c>
      <c r="C114" t="s">
        <v>428</v>
      </c>
      <c r="D114">
        <v>246.5</v>
      </c>
      <c r="E114">
        <v>2.37</v>
      </c>
      <c r="F114">
        <v>335.6</v>
      </c>
      <c r="G114">
        <v>237.5</v>
      </c>
      <c r="H114">
        <v>-26.55</v>
      </c>
      <c r="I114">
        <v>3.79</v>
      </c>
      <c r="J114">
        <v>0.37</v>
      </c>
      <c r="K114">
        <v>-13.2</v>
      </c>
      <c r="L114">
        <v>-20.74</v>
      </c>
      <c r="M114">
        <v>-6.71</v>
      </c>
      <c r="N114">
        <v>26.45</v>
      </c>
      <c r="O114">
        <v>32</v>
      </c>
      <c r="P114">
        <v>44</v>
      </c>
      <c r="Q114">
        <v>242</v>
      </c>
      <c r="R114">
        <v>256.05</v>
      </c>
      <c r="S114">
        <v>288.09</v>
      </c>
      <c r="T114">
        <v>287.22</v>
      </c>
      <c r="U114">
        <v>-14.18</v>
      </c>
      <c r="V114" t="s">
        <v>446</v>
      </c>
      <c r="W114" t="s">
        <v>447</v>
      </c>
      <c r="X114" t="s">
        <v>446</v>
      </c>
      <c r="Y114">
        <v>1</v>
      </c>
      <c r="Z114">
        <v>34.83</v>
      </c>
      <c r="AA114">
        <v>-13.13</v>
      </c>
      <c r="AB114">
        <v>-13.08</v>
      </c>
      <c r="AC114">
        <v>-0.05</v>
      </c>
      <c r="AD114">
        <v>48.95</v>
      </c>
      <c r="AE114">
        <v>28.11</v>
      </c>
      <c r="AF114">
        <v>8.92</v>
      </c>
      <c r="AG114">
        <v>-35.36</v>
      </c>
      <c r="AH114">
        <v>276.19</v>
      </c>
      <c r="AI114">
        <v>235.91</v>
      </c>
      <c r="AJ114">
        <v>262.7</v>
      </c>
      <c r="AK114" t="s">
        <v>448</v>
      </c>
      <c r="AL114">
        <v>64.86</v>
      </c>
    </row>
    <row r="115" spans="1:38">
      <c r="A115" t="s">
        <v>151</v>
      </c>
      <c r="B115" t="s">
        <v>151</v>
      </c>
      <c r="C115" t="s">
        <v>440</v>
      </c>
      <c r="D115">
        <v>4104</v>
      </c>
      <c r="E115">
        <v>1.09</v>
      </c>
      <c r="F115">
        <v>6322.27</v>
      </c>
      <c r="G115">
        <v>3538</v>
      </c>
      <c r="H115">
        <v>-35.09</v>
      </c>
      <c r="I115">
        <v>16</v>
      </c>
      <c r="J115">
        <v>-4.51</v>
      </c>
      <c r="K115">
        <v>0.51</v>
      </c>
      <c r="L115">
        <v>-4.76</v>
      </c>
      <c r="M115">
        <v>-25.67</v>
      </c>
      <c r="N115">
        <v>-8.18</v>
      </c>
      <c r="O115">
        <v>38</v>
      </c>
      <c r="P115">
        <v>48</v>
      </c>
      <c r="Q115">
        <v>4129.32</v>
      </c>
      <c r="R115">
        <v>4108.93</v>
      </c>
      <c r="S115">
        <v>4287.51</v>
      </c>
      <c r="T115">
        <v>4440.66</v>
      </c>
      <c r="U115">
        <v>-7.58</v>
      </c>
      <c r="V115" t="s">
        <v>446</v>
      </c>
      <c r="W115" t="s">
        <v>446</v>
      </c>
      <c r="X115" t="s">
        <v>446</v>
      </c>
      <c r="Y115">
        <v>0</v>
      </c>
      <c r="Z115">
        <v>45.81</v>
      </c>
      <c r="AA115">
        <v>-23.37</v>
      </c>
      <c r="AB115">
        <v>-26.84</v>
      </c>
      <c r="AC115">
        <v>3.48</v>
      </c>
      <c r="AD115">
        <v>42.04</v>
      </c>
      <c r="AE115">
        <v>46.68</v>
      </c>
      <c r="AF115">
        <v>150.32</v>
      </c>
      <c r="AG115">
        <v>-13.12</v>
      </c>
      <c r="AH115">
        <v>4385.69</v>
      </c>
      <c r="AI115">
        <v>3832.17</v>
      </c>
      <c r="AJ115">
        <v>3892.45</v>
      </c>
      <c r="AK115" t="s">
        <v>449</v>
      </c>
      <c r="AL115">
        <v>32.99</v>
      </c>
    </row>
    <row r="116" spans="1:38">
      <c r="A116" t="s">
        <v>152</v>
      </c>
      <c r="B116" t="s">
        <v>348</v>
      </c>
      <c r="C116" t="s">
        <v>433</v>
      </c>
      <c r="D116">
        <v>1972.7</v>
      </c>
      <c r="E116">
        <v>1.06</v>
      </c>
      <c r="F116">
        <v>2514.8</v>
      </c>
      <c r="G116">
        <v>1918.7</v>
      </c>
      <c r="H116">
        <v>-21.56</v>
      </c>
      <c r="I116">
        <v>2.81</v>
      </c>
      <c r="J116">
        <v>0.44</v>
      </c>
      <c r="K116">
        <v>-5.7</v>
      </c>
      <c r="L116">
        <v>-17.66</v>
      </c>
      <c r="M116">
        <v>1.7</v>
      </c>
      <c r="N116">
        <v>17.97</v>
      </c>
      <c r="O116">
        <v>53</v>
      </c>
      <c r="P116">
        <v>59</v>
      </c>
      <c r="Q116">
        <v>1947.1</v>
      </c>
      <c r="R116">
        <v>1974.15</v>
      </c>
      <c r="S116">
        <v>2072.16</v>
      </c>
      <c r="T116">
        <v>2246.42</v>
      </c>
      <c r="U116">
        <v>-12.18</v>
      </c>
      <c r="V116" t="s">
        <v>446</v>
      </c>
      <c r="W116" t="s">
        <v>446</v>
      </c>
      <c r="X116" t="s">
        <v>446</v>
      </c>
      <c r="Y116">
        <v>0</v>
      </c>
      <c r="Z116">
        <v>44.32</v>
      </c>
      <c r="AA116">
        <v>-38.46</v>
      </c>
      <c r="AB116">
        <v>-45.74</v>
      </c>
      <c r="AC116">
        <v>7.28</v>
      </c>
      <c r="AD116">
        <v>97.84999999999999</v>
      </c>
      <c r="AE116">
        <v>88.97</v>
      </c>
      <c r="AF116">
        <v>40.03</v>
      </c>
      <c r="AG116">
        <v>-45.69</v>
      </c>
      <c r="AH116">
        <v>2052.9</v>
      </c>
      <c r="AI116">
        <v>1895.41</v>
      </c>
      <c r="AJ116">
        <v>2033.97</v>
      </c>
      <c r="AK116" t="s">
        <v>448</v>
      </c>
      <c r="AL116">
        <v>37.98</v>
      </c>
    </row>
    <row r="117" spans="1:38">
      <c r="A117" t="s">
        <v>153</v>
      </c>
      <c r="B117" t="s">
        <v>349</v>
      </c>
      <c r="C117" t="s">
        <v>437</v>
      </c>
      <c r="D117">
        <v>2869.9</v>
      </c>
      <c r="E117">
        <v>0.4</v>
      </c>
      <c r="F117">
        <v>3802.4</v>
      </c>
      <c r="G117">
        <v>2751.2</v>
      </c>
      <c r="H117">
        <v>-24.52</v>
      </c>
      <c r="I117">
        <v>4.31</v>
      </c>
      <c r="J117">
        <v>-0.66</v>
      </c>
      <c r="K117">
        <v>-5.44</v>
      </c>
      <c r="L117">
        <v>-12.27</v>
      </c>
      <c r="M117">
        <v>-20.8</v>
      </c>
      <c r="N117">
        <v>27.48</v>
      </c>
      <c r="O117">
        <v>29</v>
      </c>
      <c r="P117">
        <v>41</v>
      </c>
      <c r="Q117">
        <v>2861.34</v>
      </c>
      <c r="R117">
        <v>2858.71</v>
      </c>
      <c r="S117">
        <v>3065.69</v>
      </c>
      <c r="T117">
        <v>3205.74</v>
      </c>
      <c r="U117">
        <v>-10.48</v>
      </c>
      <c r="V117" t="s">
        <v>446</v>
      </c>
      <c r="W117" t="s">
        <v>446</v>
      </c>
      <c r="X117" t="s">
        <v>446</v>
      </c>
      <c r="Y117">
        <v>0</v>
      </c>
      <c r="Z117">
        <v>42.79</v>
      </c>
      <c r="AA117">
        <v>-49.62</v>
      </c>
      <c r="AB117">
        <v>-65.06999999999999</v>
      </c>
      <c r="AC117">
        <v>15.45</v>
      </c>
      <c r="AD117">
        <v>82.84</v>
      </c>
      <c r="AE117">
        <v>81.61</v>
      </c>
      <c r="AF117">
        <v>64.73</v>
      </c>
      <c r="AG117">
        <v>-45.94</v>
      </c>
      <c r="AH117">
        <v>2960.14</v>
      </c>
      <c r="AI117">
        <v>2757.28</v>
      </c>
      <c r="AJ117">
        <v>2961.3</v>
      </c>
      <c r="AK117" t="s">
        <v>448</v>
      </c>
      <c r="AL117">
        <v>31.06</v>
      </c>
    </row>
    <row r="118" spans="1:38">
      <c r="A118" t="s">
        <v>154</v>
      </c>
      <c r="B118" t="s">
        <v>350</v>
      </c>
      <c r="C118" t="s">
        <v>428</v>
      </c>
      <c r="D118">
        <v>263</v>
      </c>
      <c r="E118">
        <v>0.82</v>
      </c>
      <c r="F118">
        <v>412.3</v>
      </c>
      <c r="G118">
        <v>260.85</v>
      </c>
      <c r="H118">
        <v>-36.21</v>
      </c>
      <c r="I118">
        <v>0.82</v>
      </c>
      <c r="J118">
        <v>-11.58</v>
      </c>
      <c r="K118">
        <v>-21.04</v>
      </c>
      <c r="L118">
        <v>-29.59</v>
      </c>
      <c r="M118">
        <v>-11.8</v>
      </c>
      <c r="N118">
        <v>8.960000000000001</v>
      </c>
      <c r="O118">
        <v>16</v>
      </c>
      <c r="P118">
        <v>25</v>
      </c>
      <c r="Q118">
        <v>273.52</v>
      </c>
      <c r="R118">
        <v>307.18</v>
      </c>
      <c r="S118">
        <v>342.13</v>
      </c>
      <c r="T118">
        <v>337.1</v>
      </c>
      <c r="U118">
        <v>-21.98</v>
      </c>
      <c r="V118" t="s">
        <v>446</v>
      </c>
      <c r="W118" t="s">
        <v>447</v>
      </c>
      <c r="X118" t="s">
        <v>446</v>
      </c>
      <c r="Y118">
        <v>1</v>
      </c>
      <c r="Z118">
        <v>20.22</v>
      </c>
      <c r="AA118">
        <v>-20.18</v>
      </c>
      <c r="AB118">
        <v>-15.91</v>
      </c>
      <c r="AC118">
        <v>-4.27</v>
      </c>
      <c r="AD118">
        <v>6.97</v>
      </c>
      <c r="AE118">
        <v>4.95</v>
      </c>
      <c r="AF118">
        <v>12.92</v>
      </c>
      <c r="AG118">
        <v>35.26</v>
      </c>
      <c r="AH118">
        <v>351.11</v>
      </c>
      <c r="AI118">
        <v>263.24</v>
      </c>
      <c r="AJ118">
        <v>297.2</v>
      </c>
      <c r="AK118" t="s">
        <v>448</v>
      </c>
      <c r="AL118">
        <v>60</v>
      </c>
    </row>
    <row r="119" spans="1:38">
      <c r="A119" t="s">
        <v>155</v>
      </c>
      <c r="B119" t="s">
        <v>351</v>
      </c>
      <c r="C119" t="s">
        <v>433</v>
      </c>
      <c r="D119">
        <v>2490</v>
      </c>
      <c r="E119">
        <v>-0.5</v>
      </c>
      <c r="F119">
        <v>2617.9</v>
      </c>
      <c r="G119">
        <v>1927.4</v>
      </c>
      <c r="H119">
        <v>-4.89</v>
      </c>
      <c r="I119">
        <v>29.19</v>
      </c>
      <c r="J119">
        <v>8.949999999999999</v>
      </c>
      <c r="K119">
        <v>0.61</v>
      </c>
      <c r="L119">
        <v>-4.89</v>
      </c>
      <c r="M119">
        <v>1.59</v>
      </c>
      <c r="N119">
        <v>17.52</v>
      </c>
      <c r="O119">
        <v>69</v>
      </c>
      <c r="P119">
        <v>70</v>
      </c>
      <c r="Q119">
        <v>2358.54</v>
      </c>
      <c r="R119">
        <v>2393.64</v>
      </c>
      <c r="S119">
        <v>2378.5</v>
      </c>
      <c r="T119">
        <v>2312.13</v>
      </c>
      <c r="U119">
        <v>7.69</v>
      </c>
      <c r="V119" t="s">
        <v>447</v>
      </c>
      <c r="W119" t="s">
        <v>447</v>
      </c>
      <c r="X119" t="s">
        <v>447</v>
      </c>
      <c r="Y119">
        <v>3</v>
      </c>
      <c r="Z119">
        <v>58.74</v>
      </c>
      <c r="AA119">
        <v>-7.94</v>
      </c>
      <c r="AB119">
        <v>-18.98</v>
      </c>
      <c r="AC119">
        <v>11.04</v>
      </c>
      <c r="AD119">
        <v>81.59</v>
      </c>
      <c r="AE119">
        <v>50.58</v>
      </c>
      <c r="AF119">
        <v>81.23999999999999</v>
      </c>
      <c r="AG119">
        <v>42.29</v>
      </c>
      <c r="AH119">
        <v>2604.76</v>
      </c>
      <c r="AI119">
        <v>2182.52</v>
      </c>
      <c r="AJ119">
        <v>2269.48</v>
      </c>
      <c r="AK119" t="s">
        <v>449</v>
      </c>
      <c r="AL119">
        <v>39.91</v>
      </c>
    </row>
    <row r="120" spans="1:38">
      <c r="A120" t="s">
        <v>156</v>
      </c>
      <c r="B120" t="s">
        <v>352</v>
      </c>
      <c r="C120" t="s">
        <v>439</v>
      </c>
      <c r="D120">
        <v>769.65</v>
      </c>
      <c r="E120">
        <v>-0.84</v>
      </c>
      <c r="F120">
        <v>885.35</v>
      </c>
      <c r="G120">
        <v>710.65</v>
      </c>
      <c r="H120">
        <v>-13.07</v>
      </c>
      <c r="I120">
        <v>8.300000000000001</v>
      </c>
      <c r="J120">
        <v>-0.77</v>
      </c>
      <c r="K120">
        <v>-6.03</v>
      </c>
      <c r="L120">
        <v>-12.86</v>
      </c>
      <c r="M120">
        <v>6.19</v>
      </c>
      <c r="N120">
        <v>7.7</v>
      </c>
      <c r="O120">
        <v>63</v>
      </c>
      <c r="P120">
        <v>65</v>
      </c>
      <c r="Q120">
        <v>772.49</v>
      </c>
      <c r="R120">
        <v>781.6900000000001</v>
      </c>
      <c r="S120">
        <v>808.39</v>
      </c>
      <c r="T120">
        <v>801.28</v>
      </c>
      <c r="U120">
        <v>-3.95</v>
      </c>
      <c r="V120" t="s">
        <v>446</v>
      </c>
      <c r="W120" t="s">
        <v>447</v>
      </c>
      <c r="X120" t="s">
        <v>446</v>
      </c>
      <c r="Y120">
        <v>1</v>
      </c>
      <c r="Z120">
        <v>37.51</v>
      </c>
      <c r="AA120">
        <v>-10.64</v>
      </c>
      <c r="AB120">
        <v>-10.83</v>
      </c>
      <c r="AC120">
        <v>0.2</v>
      </c>
      <c r="AD120">
        <v>57.69</v>
      </c>
      <c r="AE120">
        <v>43.98</v>
      </c>
      <c r="AF120">
        <v>15.98</v>
      </c>
      <c r="AG120">
        <v>-48.99</v>
      </c>
      <c r="AH120">
        <v>796.29</v>
      </c>
      <c r="AI120">
        <v>767.1</v>
      </c>
      <c r="AJ120">
        <v>814.84</v>
      </c>
      <c r="AK120" t="s">
        <v>448</v>
      </c>
      <c r="AL120">
        <v>35.81</v>
      </c>
    </row>
    <row r="121" spans="1:38">
      <c r="A121" t="s">
        <v>157</v>
      </c>
      <c r="B121" t="s">
        <v>353</v>
      </c>
      <c r="C121" t="s">
        <v>437</v>
      </c>
      <c r="D121">
        <v>11579</v>
      </c>
      <c r="E121">
        <v>1.13</v>
      </c>
      <c r="F121">
        <v>17292</v>
      </c>
      <c r="G121">
        <v>11170</v>
      </c>
      <c r="H121">
        <v>-33.04</v>
      </c>
      <c r="I121">
        <v>3.66</v>
      </c>
      <c r="J121">
        <v>3.38</v>
      </c>
      <c r="K121">
        <v>-4.03</v>
      </c>
      <c r="L121">
        <v>-16.11</v>
      </c>
      <c r="M121">
        <v>-29.37</v>
      </c>
      <c r="N121">
        <v>10.25</v>
      </c>
      <c r="O121">
        <v>19</v>
      </c>
      <c r="P121">
        <v>30</v>
      </c>
      <c r="Q121">
        <v>11329.8</v>
      </c>
      <c r="R121">
        <v>11424.05</v>
      </c>
      <c r="S121">
        <v>12280.2</v>
      </c>
      <c r="T121">
        <v>13498.28</v>
      </c>
      <c r="U121">
        <v>-14.22</v>
      </c>
      <c r="V121" t="s">
        <v>446</v>
      </c>
      <c r="W121" t="s">
        <v>446</v>
      </c>
      <c r="X121" t="s">
        <v>446</v>
      </c>
      <c r="Y121">
        <v>0</v>
      </c>
      <c r="Z121">
        <v>47.16</v>
      </c>
      <c r="AA121">
        <v>-249.24</v>
      </c>
      <c r="AB121">
        <v>-323.4</v>
      </c>
      <c r="AC121">
        <v>74.15000000000001</v>
      </c>
      <c r="AD121">
        <v>90</v>
      </c>
      <c r="AE121">
        <v>79.66</v>
      </c>
      <c r="AF121">
        <v>260.25</v>
      </c>
      <c r="AG121">
        <v>100.46</v>
      </c>
      <c r="AH121">
        <v>11864.87</v>
      </c>
      <c r="AI121">
        <v>10983.23</v>
      </c>
      <c r="AJ121">
        <v>11860.42</v>
      </c>
      <c r="AK121" t="s">
        <v>448</v>
      </c>
      <c r="AL121">
        <v>34.52</v>
      </c>
    </row>
    <row r="122" spans="1:38">
      <c r="A122" t="s">
        <v>158</v>
      </c>
      <c r="B122" t="s">
        <v>354</v>
      </c>
      <c r="C122" t="s">
        <v>433</v>
      </c>
      <c r="D122">
        <v>851.5</v>
      </c>
      <c r="E122">
        <v>0.77</v>
      </c>
      <c r="F122">
        <v>1189.5</v>
      </c>
      <c r="G122">
        <v>815</v>
      </c>
      <c r="H122">
        <v>-28.42</v>
      </c>
      <c r="I122">
        <v>4.48</v>
      </c>
      <c r="J122">
        <v>3.85</v>
      </c>
      <c r="K122">
        <v>-16.03</v>
      </c>
      <c r="L122">
        <v>-22.93</v>
      </c>
      <c r="M122">
        <v>-29.69</v>
      </c>
      <c r="N122">
        <v>20.6</v>
      </c>
      <c r="O122">
        <v>8</v>
      </c>
      <c r="P122">
        <v>18</v>
      </c>
      <c r="Q122">
        <v>832.7</v>
      </c>
      <c r="R122">
        <v>871.72</v>
      </c>
      <c r="S122">
        <v>959.6799999999999</v>
      </c>
      <c r="T122">
        <v>1015.43</v>
      </c>
      <c r="U122">
        <v>-16.14</v>
      </c>
      <c r="V122" t="s">
        <v>446</v>
      </c>
      <c r="W122" t="s">
        <v>446</v>
      </c>
      <c r="X122" t="s">
        <v>446</v>
      </c>
      <c r="Y122">
        <v>0</v>
      </c>
      <c r="Z122">
        <v>35.98</v>
      </c>
      <c r="AA122">
        <v>-41.88</v>
      </c>
      <c r="AB122">
        <v>-44.49</v>
      </c>
      <c r="AC122">
        <v>2.61</v>
      </c>
      <c r="AD122">
        <v>100</v>
      </c>
      <c r="AE122">
        <v>66.67</v>
      </c>
      <c r="AF122">
        <v>27.97</v>
      </c>
      <c r="AG122">
        <v>98.83</v>
      </c>
      <c r="AH122">
        <v>962.67</v>
      </c>
      <c r="AI122">
        <v>780.77</v>
      </c>
      <c r="AJ122">
        <v>891.88</v>
      </c>
      <c r="AK122" t="s">
        <v>448</v>
      </c>
      <c r="AL122">
        <v>50.07</v>
      </c>
    </row>
    <row r="123" spans="1:38">
      <c r="A123" t="s">
        <v>159</v>
      </c>
      <c r="B123" t="s">
        <v>355</v>
      </c>
      <c r="C123" t="s">
        <v>429</v>
      </c>
      <c r="D123">
        <v>1732.8</v>
      </c>
      <c r="E123">
        <v>-1.21</v>
      </c>
      <c r="F123">
        <v>2820.71</v>
      </c>
      <c r="G123">
        <v>1732.8</v>
      </c>
      <c r="H123">
        <v>-38.57</v>
      </c>
      <c r="I123">
        <v>0</v>
      </c>
      <c r="J123">
        <v>-13.25</v>
      </c>
      <c r="K123">
        <v>-21.22</v>
      </c>
      <c r="L123">
        <v>-24.52</v>
      </c>
      <c r="M123">
        <v>-38.01</v>
      </c>
      <c r="N123">
        <v>70.53</v>
      </c>
      <c r="O123">
        <v>2</v>
      </c>
      <c r="P123">
        <v>10</v>
      </c>
      <c r="Q123">
        <v>1828.82</v>
      </c>
      <c r="R123">
        <v>2008.28</v>
      </c>
      <c r="S123">
        <v>2250.12</v>
      </c>
      <c r="T123">
        <v>2392.01</v>
      </c>
      <c r="U123">
        <v>-27.56</v>
      </c>
      <c r="V123" t="s">
        <v>446</v>
      </c>
      <c r="W123" t="s">
        <v>446</v>
      </c>
      <c r="X123" t="s">
        <v>446</v>
      </c>
      <c r="Y123">
        <v>0</v>
      </c>
      <c r="Z123">
        <v>20.43</v>
      </c>
      <c r="AA123">
        <v>-117.06</v>
      </c>
      <c r="AB123">
        <v>-94.2</v>
      </c>
      <c r="AC123">
        <v>-22.86</v>
      </c>
      <c r="AD123">
        <v>5.16</v>
      </c>
      <c r="AE123">
        <v>8.369999999999999</v>
      </c>
      <c r="AF123">
        <v>77.13</v>
      </c>
      <c r="AG123">
        <v>228.52</v>
      </c>
      <c r="AH123">
        <v>2246.29</v>
      </c>
      <c r="AI123">
        <v>1770.26</v>
      </c>
      <c r="AJ123">
        <v>1964.69</v>
      </c>
      <c r="AK123" t="s">
        <v>448</v>
      </c>
      <c r="AL123">
        <v>57.86</v>
      </c>
    </row>
    <row r="124" spans="1:38">
      <c r="A124" t="s">
        <v>160</v>
      </c>
      <c r="B124" t="s">
        <v>356</v>
      </c>
      <c r="C124" t="s">
        <v>428</v>
      </c>
      <c r="D124">
        <v>3180.6</v>
      </c>
      <c r="E124">
        <v>-0.19</v>
      </c>
      <c r="F124">
        <v>3441.7</v>
      </c>
      <c r="G124">
        <v>1800.7</v>
      </c>
      <c r="H124">
        <v>-7.59</v>
      </c>
      <c r="I124">
        <v>76.63</v>
      </c>
      <c r="J124">
        <v>3.03</v>
      </c>
      <c r="K124">
        <v>-4.34</v>
      </c>
      <c r="L124">
        <v>17.22</v>
      </c>
      <c r="M124">
        <v>71.76000000000001</v>
      </c>
      <c r="N124">
        <v>58.23</v>
      </c>
      <c r="O124">
        <v>99</v>
      </c>
      <c r="P124">
        <v>94</v>
      </c>
      <c r="Q124">
        <v>3122.64</v>
      </c>
      <c r="R124">
        <v>3218.81</v>
      </c>
      <c r="S124">
        <v>3238.81</v>
      </c>
      <c r="T124">
        <v>2844.24</v>
      </c>
      <c r="U124">
        <v>11.83</v>
      </c>
      <c r="V124" t="s">
        <v>446</v>
      </c>
      <c r="W124" t="s">
        <v>447</v>
      </c>
      <c r="X124" t="s">
        <v>446</v>
      </c>
      <c r="Y124">
        <v>2</v>
      </c>
      <c r="Z124">
        <v>48.68</v>
      </c>
      <c r="AA124">
        <v>-28.41</v>
      </c>
      <c r="AB124">
        <v>-14.57</v>
      </c>
      <c r="AC124">
        <v>-13.84</v>
      </c>
      <c r="AD124">
        <v>47.13</v>
      </c>
      <c r="AE124">
        <v>30.26</v>
      </c>
      <c r="AF124">
        <v>108.18</v>
      </c>
      <c r="AG124">
        <v>-38.73</v>
      </c>
      <c r="AH124">
        <v>3409.7</v>
      </c>
      <c r="AI124">
        <v>3027.91</v>
      </c>
      <c r="AJ124">
        <v>3374.61</v>
      </c>
      <c r="AK124" t="s">
        <v>448</v>
      </c>
      <c r="AL124">
        <v>30.68</v>
      </c>
    </row>
    <row r="125" spans="1:38">
      <c r="A125" t="s">
        <v>161</v>
      </c>
      <c r="B125" t="s">
        <v>357</v>
      </c>
      <c r="C125" t="s">
        <v>428</v>
      </c>
      <c r="D125">
        <v>1224.6</v>
      </c>
      <c r="E125">
        <v>-0.54</v>
      </c>
      <c r="F125">
        <v>1870</v>
      </c>
      <c r="G125">
        <v>1211.3</v>
      </c>
      <c r="H125">
        <v>-34.51</v>
      </c>
      <c r="I125">
        <v>1.1</v>
      </c>
      <c r="J125">
        <v>-2.42</v>
      </c>
      <c r="K125">
        <v>-16.01</v>
      </c>
      <c r="L125">
        <v>-18.72</v>
      </c>
      <c r="M125">
        <v>-20.05</v>
      </c>
      <c r="N125">
        <v>4.55</v>
      </c>
      <c r="O125">
        <v>19</v>
      </c>
      <c r="P125">
        <v>30</v>
      </c>
      <c r="Q125">
        <v>1226.12</v>
      </c>
      <c r="R125">
        <v>1299.92</v>
      </c>
      <c r="S125">
        <v>1437.77</v>
      </c>
      <c r="T125">
        <v>1585.54</v>
      </c>
      <c r="U125">
        <v>-22.76</v>
      </c>
      <c r="V125" t="s">
        <v>446</v>
      </c>
      <c r="W125" t="s">
        <v>446</v>
      </c>
      <c r="X125" t="s">
        <v>446</v>
      </c>
      <c r="Y125">
        <v>0</v>
      </c>
      <c r="Z125">
        <v>31.29</v>
      </c>
      <c r="AA125">
        <v>-62.65</v>
      </c>
      <c r="AB125">
        <v>-60.72</v>
      </c>
      <c r="AC125">
        <v>-1.93</v>
      </c>
      <c r="AD125">
        <v>59.69</v>
      </c>
      <c r="AE125">
        <v>40.94</v>
      </c>
      <c r="AF125">
        <v>46.39</v>
      </c>
      <c r="AG125">
        <v>5.29</v>
      </c>
      <c r="AH125">
        <v>1414.79</v>
      </c>
      <c r="AI125">
        <v>1185.05</v>
      </c>
      <c r="AJ125">
        <v>1343.22</v>
      </c>
      <c r="AK125" t="s">
        <v>448</v>
      </c>
      <c r="AL125">
        <v>55.76</v>
      </c>
    </row>
    <row r="126" spans="1:38">
      <c r="A126" t="s">
        <v>162</v>
      </c>
      <c r="B126" t="s">
        <v>358</v>
      </c>
      <c r="C126" t="s">
        <v>437</v>
      </c>
      <c r="D126">
        <v>160.33</v>
      </c>
      <c r="E126">
        <v>1.51</v>
      </c>
      <c r="F126">
        <v>170.68</v>
      </c>
      <c r="G126">
        <v>102.23</v>
      </c>
      <c r="H126">
        <v>-6.06</v>
      </c>
      <c r="I126">
        <v>56.83</v>
      </c>
      <c r="J126">
        <v>1.95</v>
      </c>
      <c r="K126">
        <v>-3.25</v>
      </c>
      <c r="L126">
        <v>8.43</v>
      </c>
      <c r="M126">
        <v>49.87</v>
      </c>
      <c r="N126">
        <v>21.78</v>
      </c>
      <c r="O126">
        <v>98</v>
      </c>
      <c r="P126">
        <v>90</v>
      </c>
      <c r="Q126">
        <v>155.67</v>
      </c>
      <c r="R126">
        <v>157.59</v>
      </c>
      <c r="S126">
        <v>161.84</v>
      </c>
      <c r="T126">
        <v>139.14</v>
      </c>
      <c r="U126">
        <v>15.23</v>
      </c>
      <c r="V126" t="s">
        <v>446</v>
      </c>
      <c r="W126" t="s">
        <v>447</v>
      </c>
      <c r="X126" t="s">
        <v>446</v>
      </c>
      <c r="Y126">
        <v>2</v>
      </c>
      <c r="Z126">
        <v>53</v>
      </c>
      <c r="AA126">
        <v>-1.12</v>
      </c>
      <c r="AB126">
        <v>-1.27</v>
      </c>
      <c r="AC126">
        <v>0.15</v>
      </c>
      <c r="AD126">
        <v>72.64</v>
      </c>
      <c r="AE126">
        <v>43.22</v>
      </c>
      <c r="AF126">
        <v>4.64</v>
      </c>
      <c r="AG126">
        <v>-29.08</v>
      </c>
      <c r="AH126">
        <v>163.7</v>
      </c>
      <c r="AI126">
        <v>151.48</v>
      </c>
      <c r="AJ126">
        <v>164.37</v>
      </c>
      <c r="AK126" t="s">
        <v>448</v>
      </c>
      <c r="AL126">
        <v>27.71</v>
      </c>
    </row>
    <row r="127" spans="1:38">
      <c r="A127" t="s">
        <v>163</v>
      </c>
      <c r="B127" t="s">
        <v>359</v>
      </c>
      <c r="C127" t="s">
        <v>428</v>
      </c>
      <c r="D127">
        <v>968</v>
      </c>
      <c r="E127">
        <v>-0.1</v>
      </c>
      <c r="F127">
        <v>1082.56</v>
      </c>
      <c r="G127">
        <v>628.2</v>
      </c>
      <c r="H127">
        <v>-10.58</v>
      </c>
      <c r="I127">
        <v>54.09</v>
      </c>
      <c r="J127">
        <v>-1.73</v>
      </c>
      <c r="K127">
        <v>-5.93</v>
      </c>
      <c r="L127">
        <v>13.06</v>
      </c>
      <c r="M127">
        <v>-4.35</v>
      </c>
      <c r="N127">
        <v>2.31</v>
      </c>
      <c r="O127">
        <v>77</v>
      </c>
      <c r="P127">
        <v>74</v>
      </c>
      <c r="Q127">
        <v>954.63</v>
      </c>
      <c r="R127">
        <v>1011.98</v>
      </c>
      <c r="S127">
        <v>1010.57</v>
      </c>
      <c r="T127">
        <v>871.3099999999999</v>
      </c>
      <c r="U127">
        <v>11.1</v>
      </c>
      <c r="V127" t="s">
        <v>447</v>
      </c>
      <c r="W127" t="s">
        <v>447</v>
      </c>
      <c r="X127" t="s">
        <v>447</v>
      </c>
      <c r="Y127">
        <v>3</v>
      </c>
      <c r="Z127">
        <v>44.02</v>
      </c>
      <c r="AA127">
        <v>-13.19</v>
      </c>
      <c r="AB127">
        <v>-2.26</v>
      </c>
      <c r="AC127">
        <v>-10.93</v>
      </c>
      <c r="AD127">
        <v>24.12</v>
      </c>
      <c r="AE127">
        <v>12.78</v>
      </c>
      <c r="AF127">
        <v>39.67</v>
      </c>
      <c r="AG127">
        <v>-50.31</v>
      </c>
      <c r="AH127">
        <v>1102.36</v>
      </c>
      <c r="AI127">
        <v>921.61</v>
      </c>
      <c r="AJ127">
        <v>1035.14</v>
      </c>
      <c r="AK127" t="s">
        <v>448</v>
      </c>
      <c r="AL127">
        <v>31.63</v>
      </c>
    </row>
    <row r="128" spans="1:38">
      <c r="A128" t="s">
        <v>164</v>
      </c>
      <c r="B128" t="s">
        <v>360</v>
      </c>
      <c r="C128" t="s">
        <v>440</v>
      </c>
      <c r="D128">
        <v>2518</v>
      </c>
      <c r="E128">
        <v>-3.83</v>
      </c>
      <c r="F128">
        <v>2953.6</v>
      </c>
      <c r="G128">
        <v>2047.4</v>
      </c>
      <c r="H128">
        <v>-14.75</v>
      </c>
      <c r="I128">
        <v>22.99</v>
      </c>
      <c r="J128">
        <v>-2.21</v>
      </c>
      <c r="K128">
        <v>12.71</v>
      </c>
      <c r="L128">
        <v>4.33</v>
      </c>
      <c r="M128">
        <v>-10.05</v>
      </c>
      <c r="N128">
        <v>-3.4</v>
      </c>
      <c r="O128">
        <v>73</v>
      </c>
      <c r="P128">
        <v>72</v>
      </c>
      <c r="Q128">
        <v>2534.7</v>
      </c>
      <c r="R128">
        <v>2403.16</v>
      </c>
      <c r="S128">
        <v>2384.63</v>
      </c>
      <c r="T128">
        <v>2369.08</v>
      </c>
      <c r="U128">
        <v>6.29</v>
      </c>
      <c r="V128" t="s">
        <v>447</v>
      </c>
      <c r="W128" t="s">
        <v>447</v>
      </c>
      <c r="X128" t="s">
        <v>447</v>
      </c>
      <c r="Y128">
        <v>3</v>
      </c>
      <c r="Z128">
        <v>57.84</v>
      </c>
      <c r="AA128">
        <v>61.5</v>
      </c>
      <c r="AB128">
        <v>43.15</v>
      </c>
      <c r="AC128">
        <v>18.34</v>
      </c>
      <c r="AD128">
        <v>64.40000000000001</v>
      </c>
      <c r="AE128">
        <v>64.43000000000001</v>
      </c>
      <c r="AF128">
        <v>89.87</v>
      </c>
      <c r="AG128">
        <v>-29.75</v>
      </c>
      <c r="AH128">
        <v>2675.06</v>
      </c>
      <c r="AI128">
        <v>2131.27</v>
      </c>
      <c r="AJ128">
        <v>2325.44</v>
      </c>
      <c r="AK128" t="s">
        <v>449</v>
      </c>
      <c r="AL128">
        <v>50.09</v>
      </c>
    </row>
    <row r="129" spans="1:38">
      <c r="A129" t="s">
        <v>165</v>
      </c>
      <c r="B129" t="s">
        <v>165</v>
      </c>
      <c r="C129" t="s">
        <v>437</v>
      </c>
      <c r="D129">
        <v>118020</v>
      </c>
      <c r="E129">
        <v>-0.01</v>
      </c>
      <c r="F129">
        <v>160183.67</v>
      </c>
      <c r="G129">
        <v>117380</v>
      </c>
      <c r="H129">
        <v>-26.32</v>
      </c>
      <c r="I129">
        <v>0.55</v>
      </c>
      <c r="J129">
        <v>-2.37</v>
      </c>
      <c r="K129">
        <v>-4.85</v>
      </c>
      <c r="L129">
        <v>-11.36</v>
      </c>
      <c r="M129">
        <v>-27.28</v>
      </c>
      <c r="N129">
        <v>8.890000000000001</v>
      </c>
      <c r="O129">
        <v>25</v>
      </c>
      <c r="P129">
        <v>37</v>
      </c>
      <c r="Q129">
        <v>118041</v>
      </c>
      <c r="R129">
        <v>121622.5</v>
      </c>
      <c r="S129">
        <v>126254.7</v>
      </c>
      <c r="T129">
        <v>132011.47</v>
      </c>
      <c r="U129">
        <v>-10.6</v>
      </c>
      <c r="V129" t="s">
        <v>446</v>
      </c>
      <c r="W129" t="s">
        <v>446</v>
      </c>
      <c r="X129" t="s">
        <v>446</v>
      </c>
      <c r="Y129">
        <v>0</v>
      </c>
      <c r="Z129">
        <v>26.26</v>
      </c>
      <c r="AA129">
        <v>-2216.07</v>
      </c>
      <c r="AB129">
        <v>-1968.27</v>
      </c>
      <c r="AC129">
        <v>-247.8</v>
      </c>
      <c r="AD129">
        <v>19.48</v>
      </c>
      <c r="AE129">
        <v>9.75</v>
      </c>
      <c r="AF129">
        <v>1623.74</v>
      </c>
      <c r="AG129">
        <v>-39.05</v>
      </c>
      <c r="AH129">
        <v>126245.22</v>
      </c>
      <c r="AI129">
        <v>116999.78</v>
      </c>
      <c r="AJ129">
        <v>122925.37</v>
      </c>
      <c r="AK129" t="s">
        <v>448</v>
      </c>
      <c r="AL129">
        <v>61.29</v>
      </c>
    </row>
    <row r="130" spans="1:38">
      <c r="A130" t="s">
        <v>166</v>
      </c>
      <c r="B130" t="s">
        <v>361</v>
      </c>
      <c r="C130" t="s">
        <v>428</v>
      </c>
      <c r="D130">
        <v>2392.7</v>
      </c>
      <c r="E130">
        <v>-0.61</v>
      </c>
      <c r="F130">
        <v>4057.39</v>
      </c>
      <c r="G130">
        <v>2373</v>
      </c>
      <c r="H130">
        <v>-41.03</v>
      </c>
      <c r="I130">
        <v>0.83</v>
      </c>
      <c r="J130">
        <v>-3.9</v>
      </c>
      <c r="K130">
        <v>-15.6</v>
      </c>
      <c r="L130">
        <v>-20.62</v>
      </c>
      <c r="M130">
        <v>-24.17</v>
      </c>
      <c r="N130">
        <v>11.64</v>
      </c>
      <c r="O130">
        <v>15</v>
      </c>
      <c r="P130">
        <v>25</v>
      </c>
      <c r="Q130">
        <v>2396.8</v>
      </c>
      <c r="R130">
        <v>2574.52</v>
      </c>
      <c r="S130">
        <v>2777.47</v>
      </c>
      <c r="T130">
        <v>3192.54</v>
      </c>
      <c r="U130">
        <v>-25.05</v>
      </c>
      <c r="V130" t="s">
        <v>446</v>
      </c>
      <c r="W130" t="s">
        <v>446</v>
      </c>
      <c r="X130" t="s">
        <v>446</v>
      </c>
      <c r="Y130">
        <v>0</v>
      </c>
      <c r="Z130">
        <v>26.49</v>
      </c>
      <c r="AA130">
        <v>-109.46</v>
      </c>
      <c r="AB130">
        <v>-95.20999999999999</v>
      </c>
      <c r="AC130">
        <v>-14.25</v>
      </c>
      <c r="AD130">
        <v>29.47</v>
      </c>
      <c r="AE130">
        <v>18.96</v>
      </c>
      <c r="AF130">
        <v>64.41</v>
      </c>
      <c r="AG130">
        <v>-66.76000000000001</v>
      </c>
      <c r="AH130">
        <v>2818.65</v>
      </c>
      <c r="AI130">
        <v>2330.38</v>
      </c>
      <c r="AJ130">
        <v>2574.95</v>
      </c>
      <c r="AK130" t="s">
        <v>448</v>
      </c>
      <c r="AL130">
        <v>69.37</v>
      </c>
    </row>
    <row r="131" spans="1:38">
      <c r="A131" t="s">
        <v>167</v>
      </c>
      <c r="B131" t="s">
        <v>362</v>
      </c>
      <c r="C131" t="s">
        <v>431</v>
      </c>
      <c r="D131">
        <v>323.5</v>
      </c>
      <c r="E131">
        <v>4.96</v>
      </c>
      <c r="F131">
        <v>439.31</v>
      </c>
      <c r="G131">
        <v>223.24</v>
      </c>
      <c r="H131">
        <v>-26.36</v>
      </c>
      <c r="I131">
        <v>44.91</v>
      </c>
      <c r="J131">
        <v>3.62</v>
      </c>
      <c r="K131">
        <v>-9.81</v>
      </c>
      <c r="L131">
        <v>-3.3</v>
      </c>
      <c r="M131">
        <v>46.38</v>
      </c>
      <c r="N131">
        <v>32.91</v>
      </c>
      <c r="O131">
        <v>92</v>
      </c>
      <c r="P131">
        <v>85</v>
      </c>
      <c r="Q131">
        <v>311.35</v>
      </c>
      <c r="R131">
        <v>321.73</v>
      </c>
      <c r="S131">
        <v>352.58</v>
      </c>
      <c r="T131">
        <v>372.39</v>
      </c>
      <c r="U131">
        <v>-13.13</v>
      </c>
      <c r="V131" t="s">
        <v>446</v>
      </c>
      <c r="W131" t="s">
        <v>446</v>
      </c>
      <c r="X131" t="s">
        <v>446</v>
      </c>
      <c r="Y131">
        <v>0</v>
      </c>
      <c r="Z131">
        <v>46.86</v>
      </c>
      <c r="AA131">
        <v>-11.01</v>
      </c>
      <c r="AB131">
        <v>-12.23</v>
      </c>
      <c r="AC131">
        <v>1.23</v>
      </c>
      <c r="AD131">
        <v>88.84999999999999</v>
      </c>
      <c r="AE131">
        <v>69.68000000000001</v>
      </c>
      <c r="AF131">
        <v>11.37</v>
      </c>
      <c r="AG131">
        <v>11.1</v>
      </c>
      <c r="AH131">
        <v>346.36</v>
      </c>
      <c r="AI131">
        <v>297.1</v>
      </c>
      <c r="AJ131">
        <v>330.94</v>
      </c>
      <c r="AK131" t="s">
        <v>448</v>
      </c>
      <c r="AL131">
        <v>26.32</v>
      </c>
    </row>
    <row r="132" spans="1:38">
      <c r="A132" t="s">
        <v>168</v>
      </c>
      <c r="B132" t="s">
        <v>363</v>
      </c>
      <c r="C132" t="s">
        <v>443</v>
      </c>
      <c r="D132">
        <v>1190</v>
      </c>
      <c r="E132">
        <v>-2.16</v>
      </c>
      <c r="F132">
        <v>1393.14</v>
      </c>
      <c r="G132">
        <v>925.95</v>
      </c>
      <c r="H132">
        <v>-14.58</v>
      </c>
      <c r="I132">
        <v>28.52</v>
      </c>
      <c r="J132">
        <v>-3.66</v>
      </c>
      <c r="K132">
        <v>-5.16</v>
      </c>
      <c r="L132">
        <v>-3.73</v>
      </c>
      <c r="M132">
        <v>-13.41</v>
      </c>
      <c r="N132">
        <v>-0.25</v>
      </c>
      <c r="O132">
        <v>52</v>
      </c>
      <c r="P132">
        <v>58</v>
      </c>
      <c r="Q132">
        <v>1201.38</v>
      </c>
      <c r="R132">
        <v>1217.16</v>
      </c>
      <c r="S132">
        <v>1270.81</v>
      </c>
      <c r="T132">
        <v>1133.02</v>
      </c>
      <c r="U132">
        <v>5.03</v>
      </c>
      <c r="V132" t="s">
        <v>446</v>
      </c>
      <c r="W132" t="s">
        <v>447</v>
      </c>
      <c r="X132" t="s">
        <v>446</v>
      </c>
      <c r="Y132">
        <v>2</v>
      </c>
      <c r="Z132">
        <v>42.89</v>
      </c>
      <c r="AA132">
        <v>-15.16</v>
      </c>
      <c r="AB132">
        <v>-14.43</v>
      </c>
      <c r="AC132">
        <v>-0.72</v>
      </c>
      <c r="AD132">
        <v>43.74</v>
      </c>
      <c r="AE132">
        <v>41</v>
      </c>
      <c r="AF132">
        <v>46.13</v>
      </c>
      <c r="AG132">
        <v>174.95</v>
      </c>
      <c r="AH132">
        <v>1259.22</v>
      </c>
      <c r="AI132">
        <v>1175.1</v>
      </c>
      <c r="AJ132">
        <v>1307.14</v>
      </c>
      <c r="AK132" t="s">
        <v>448</v>
      </c>
      <c r="AL132">
        <v>27.97</v>
      </c>
    </row>
    <row r="133" spans="1:38">
      <c r="A133" t="s">
        <v>169</v>
      </c>
      <c r="B133" t="s">
        <v>364</v>
      </c>
      <c r="C133" t="s">
        <v>439</v>
      </c>
      <c r="D133">
        <v>1168</v>
      </c>
      <c r="E133">
        <v>-1.06</v>
      </c>
      <c r="F133">
        <v>1540</v>
      </c>
      <c r="G133">
        <v>1166.8</v>
      </c>
      <c r="H133">
        <v>-24.16</v>
      </c>
      <c r="I133">
        <v>0.1</v>
      </c>
      <c r="J133">
        <v>-4.57</v>
      </c>
      <c r="K133">
        <v>-14.28</v>
      </c>
      <c r="L133">
        <v>-21.71</v>
      </c>
      <c r="M133">
        <v>-7.74</v>
      </c>
      <c r="N133">
        <v>5.17</v>
      </c>
      <c r="O133">
        <v>29</v>
      </c>
      <c r="P133">
        <v>40</v>
      </c>
      <c r="Q133">
        <v>1177.38</v>
      </c>
      <c r="R133">
        <v>1275.73</v>
      </c>
      <c r="S133">
        <v>1359.72</v>
      </c>
      <c r="T133">
        <v>1362.66</v>
      </c>
      <c r="U133">
        <v>-14.28</v>
      </c>
      <c r="V133" t="s">
        <v>446</v>
      </c>
      <c r="W133" t="s">
        <v>446</v>
      </c>
      <c r="X133" t="s">
        <v>446</v>
      </c>
      <c r="Y133">
        <v>0</v>
      </c>
      <c r="Z133">
        <v>27.08</v>
      </c>
      <c r="AA133">
        <v>-54.08</v>
      </c>
      <c r="AB133">
        <v>-43.18</v>
      </c>
      <c r="AC133">
        <v>-10.91</v>
      </c>
      <c r="AD133">
        <v>2.79</v>
      </c>
      <c r="AE133">
        <v>1.65</v>
      </c>
      <c r="AF133">
        <v>36.08</v>
      </c>
      <c r="AG133">
        <v>-37.71</v>
      </c>
      <c r="AH133">
        <v>1412.77</v>
      </c>
      <c r="AI133">
        <v>1138.69</v>
      </c>
      <c r="AJ133">
        <v>1268.5</v>
      </c>
      <c r="AK133" t="s">
        <v>448</v>
      </c>
      <c r="AL133">
        <v>53.07</v>
      </c>
    </row>
    <row r="134" spans="1:38">
      <c r="A134" t="s">
        <v>170</v>
      </c>
      <c r="B134" t="s">
        <v>170</v>
      </c>
      <c r="C134" t="s">
        <v>430</v>
      </c>
      <c r="D134">
        <v>74.44</v>
      </c>
      <c r="E134">
        <v>1.69</v>
      </c>
      <c r="F134">
        <v>85.41</v>
      </c>
      <c r="G134">
        <v>69.84</v>
      </c>
      <c r="H134">
        <v>-12.84</v>
      </c>
      <c r="I134">
        <v>6.59</v>
      </c>
      <c r="J134">
        <v>2.46</v>
      </c>
      <c r="K134">
        <v>-2.05</v>
      </c>
      <c r="L134">
        <v>-4.91</v>
      </c>
      <c r="M134">
        <v>-11.7</v>
      </c>
      <c r="N134">
        <v>23.1</v>
      </c>
      <c r="O134">
        <v>54</v>
      </c>
      <c r="P134">
        <v>59</v>
      </c>
      <c r="Q134">
        <v>72.08</v>
      </c>
      <c r="R134">
        <v>72.43000000000001</v>
      </c>
      <c r="S134">
        <v>74.66</v>
      </c>
      <c r="T134">
        <v>77.05</v>
      </c>
      <c r="U134">
        <v>-3.39</v>
      </c>
      <c r="V134" t="s">
        <v>446</v>
      </c>
      <c r="W134" t="s">
        <v>446</v>
      </c>
      <c r="X134" t="s">
        <v>446</v>
      </c>
      <c r="Y134">
        <v>0</v>
      </c>
      <c r="Z134">
        <v>54.45</v>
      </c>
      <c r="AA134">
        <v>-0.71</v>
      </c>
      <c r="AB134">
        <v>-0.95</v>
      </c>
      <c r="AC134">
        <v>0.24</v>
      </c>
      <c r="AD134">
        <v>80.63</v>
      </c>
      <c r="AE134">
        <v>62.49</v>
      </c>
      <c r="AF134">
        <v>1.75</v>
      </c>
      <c r="AG134">
        <v>-5.59</v>
      </c>
      <c r="AH134">
        <v>74.76000000000001</v>
      </c>
      <c r="AI134">
        <v>70.11</v>
      </c>
      <c r="AJ134">
        <v>74.68000000000001</v>
      </c>
      <c r="AK134" t="s">
        <v>448</v>
      </c>
      <c r="AL134">
        <v>38.22</v>
      </c>
    </row>
    <row r="135" spans="1:38">
      <c r="A135" t="s">
        <v>171</v>
      </c>
      <c r="B135" t="s">
        <v>171</v>
      </c>
      <c r="C135" t="s">
        <v>431</v>
      </c>
      <c r="D135">
        <v>67.5</v>
      </c>
      <c r="E135">
        <v>-2.17</v>
      </c>
      <c r="F135">
        <v>96.04000000000001</v>
      </c>
      <c r="G135">
        <v>66.34999999999999</v>
      </c>
      <c r="H135">
        <v>-29.72</v>
      </c>
      <c r="I135">
        <v>1.73</v>
      </c>
      <c r="J135">
        <v>-3.02</v>
      </c>
      <c r="K135">
        <v>-15.52</v>
      </c>
      <c r="L135">
        <v>-19.57</v>
      </c>
      <c r="M135">
        <v>-6.25</v>
      </c>
      <c r="N135">
        <v>21.42</v>
      </c>
      <c r="O135">
        <v>33</v>
      </c>
      <c r="P135">
        <v>44</v>
      </c>
      <c r="Q135">
        <v>67.64</v>
      </c>
      <c r="R135">
        <v>71.26000000000001</v>
      </c>
      <c r="S135">
        <v>78.59999999999999</v>
      </c>
      <c r="T135">
        <v>82.87</v>
      </c>
      <c r="U135">
        <v>-18.55</v>
      </c>
      <c r="V135" t="s">
        <v>446</v>
      </c>
      <c r="W135" t="s">
        <v>446</v>
      </c>
      <c r="X135" t="s">
        <v>446</v>
      </c>
      <c r="Y135">
        <v>0</v>
      </c>
      <c r="Z135">
        <v>32.3</v>
      </c>
      <c r="AA135">
        <v>-3.19</v>
      </c>
      <c r="AB135">
        <v>-3.16</v>
      </c>
      <c r="AC135">
        <v>-0.03</v>
      </c>
      <c r="AD135">
        <v>60.43</v>
      </c>
      <c r="AE135">
        <v>37.44</v>
      </c>
      <c r="AF135">
        <v>1.9</v>
      </c>
      <c r="AG135">
        <v>-18.75</v>
      </c>
      <c r="AH135">
        <v>77.2</v>
      </c>
      <c r="AI135">
        <v>65.31999999999999</v>
      </c>
      <c r="AJ135">
        <v>71.63</v>
      </c>
      <c r="AK135" t="s">
        <v>448</v>
      </c>
      <c r="AL135">
        <v>62.81</v>
      </c>
    </row>
    <row r="136" spans="1:38">
      <c r="A136" t="s">
        <v>172</v>
      </c>
      <c r="B136" t="s">
        <v>172</v>
      </c>
      <c r="C136" t="s">
        <v>430</v>
      </c>
      <c r="D136">
        <v>303.75</v>
      </c>
      <c r="E136">
        <v>0.65</v>
      </c>
      <c r="F136">
        <v>410.2</v>
      </c>
      <c r="G136">
        <v>298</v>
      </c>
      <c r="H136">
        <v>-25.95</v>
      </c>
      <c r="I136">
        <v>1.93</v>
      </c>
      <c r="J136">
        <v>0.25</v>
      </c>
      <c r="K136">
        <v>-7</v>
      </c>
      <c r="L136">
        <v>-11.64</v>
      </c>
      <c r="M136">
        <v>-9.93</v>
      </c>
      <c r="N136">
        <v>20.89</v>
      </c>
      <c r="O136">
        <v>44</v>
      </c>
      <c r="P136">
        <v>52</v>
      </c>
      <c r="Q136">
        <v>301.23</v>
      </c>
      <c r="R136">
        <v>311.29</v>
      </c>
      <c r="S136">
        <v>323.34</v>
      </c>
      <c r="T136">
        <v>356.26</v>
      </c>
      <c r="U136">
        <v>-14.74</v>
      </c>
      <c r="V136" t="s">
        <v>446</v>
      </c>
      <c r="W136" t="s">
        <v>446</v>
      </c>
      <c r="X136" t="s">
        <v>446</v>
      </c>
      <c r="Y136">
        <v>0</v>
      </c>
      <c r="Z136">
        <v>36.36</v>
      </c>
      <c r="AA136">
        <v>-6.69</v>
      </c>
      <c r="AB136">
        <v>-6.22</v>
      </c>
      <c r="AC136">
        <v>-0.46</v>
      </c>
      <c r="AD136">
        <v>46.43</v>
      </c>
      <c r="AE136">
        <v>26.02</v>
      </c>
      <c r="AF136">
        <v>6.63</v>
      </c>
      <c r="AG136">
        <v>-14.99</v>
      </c>
      <c r="AH136">
        <v>327.02</v>
      </c>
      <c r="AI136">
        <v>295.55</v>
      </c>
      <c r="AJ136">
        <v>317.32</v>
      </c>
      <c r="AK136" t="s">
        <v>448</v>
      </c>
      <c r="AL136">
        <v>52.27</v>
      </c>
    </row>
    <row r="137" spans="1:38">
      <c r="A137" t="s">
        <v>173</v>
      </c>
      <c r="B137" t="s">
        <v>365</v>
      </c>
      <c r="C137" t="s">
        <v>443</v>
      </c>
      <c r="D137">
        <v>342.5</v>
      </c>
      <c r="E137">
        <v>0.91</v>
      </c>
      <c r="F137">
        <v>349.55</v>
      </c>
      <c r="G137">
        <v>234.7</v>
      </c>
      <c r="H137">
        <v>-2.02</v>
      </c>
      <c r="I137">
        <v>45.93</v>
      </c>
      <c r="J137">
        <v>3.88</v>
      </c>
      <c r="K137">
        <v>2.64</v>
      </c>
      <c r="L137">
        <v>3.91</v>
      </c>
      <c r="M137">
        <v>34.99</v>
      </c>
      <c r="N137">
        <v>-1.42</v>
      </c>
      <c r="O137">
        <v>94</v>
      </c>
      <c r="P137">
        <v>87</v>
      </c>
      <c r="Q137">
        <v>330.59</v>
      </c>
      <c r="R137">
        <v>334.19</v>
      </c>
      <c r="S137">
        <v>334.38</v>
      </c>
      <c r="T137">
        <v>290.91</v>
      </c>
      <c r="U137">
        <v>17.73</v>
      </c>
      <c r="V137" t="s">
        <v>446</v>
      </c>
      <c r="W137" t="s">
        <v>447</v>
      </c>
      <c r="X137" t="s">
        <v>446</v>
      </c>
      <c r="Y137">
        <v>2</v>
      </c>
      <c r="Z137">
        <v>55.63</v>
      </c>
      <c r="AA137">
        <v>0.11</v>
      </c>
      <c r="AB137">
        <v>-0.05</v>
      </c>
      <c r="AC137">
        <v>0.15</v>
      </c>
      <c r="AD137">
        <v>72.2</v>
      </c>
      <c r="AE137">
        <v>43.19</v>
      </c>
      <c r="AF137">
        <v>10.74</v>
      </c>
      <c r="AG137">
        <v>1.73</v>
      </c>
      <c r="AH137">
        <v>350.16</v>
      </c>
      <c r="AI137">
        <v>318.22</v>
      </c>
      <c r="AJ137">
        <v>319.2</v>
      </c>
      <c r="AK137" t="s">
        <v>449</v>
      </c>
      <c r="AL137">
        <v>20.86</v>
      </c>
    </row>
    <row r="138" spans="1:38">
      <c r="A138" t="s">
        <v>174</v>
      </c>
      <c r="B138" t="s">
        <v>366</v>
      </c>
      <c r="C138" t="s">
        <v>442</v>
      </c>
      <c r="D138">
        <v>1601</v>
      </c>
      <c r="E138">
        <v>-1.11</v>
      </c>
      <c r="F138">
        <v>1953.4</v>
      </c>
      <c r="G138">
        <v>1409.76</v>
      </c>
      <c r="H138">
        <v>-18.04</v>
      </c>
      <c r="I138">
        <v>13.57</v>
      </c>
      <c r="J138">
        <v>-2.82</v>
      </c>
      <c r="K138">
        <v>-13.86</v>
      </c>
      <c r="L138">
        <v>-12.49</v>
      </c>
      <c r="M138">
        <v>-4.11</v>
      </c>
      <c r="N138">
        <v>12.93</v>
      </c>
      <c r="O138">
        <v>47</v>
      </c>
      <c r="P138">
        <v>53</v>
      </c>
      <c r="Q138">
        <v>1607.98</v>
      </c>
      <c r="R138">
        <v>1689.25</v>
      </c>
      <c r="S138">
        <v>1778.95</v>
      </c>
      <c r="T138">
        <v>1683.94</v>
      </c>
      <c r="U138">
        <v>-4.93</v>
      </c>
      <c r="V138" t="s">
        <v>446</v>
      </c>
      <c r="W138" t="s">
        <v>447</v>
      </c>
      <c r="X138" t="s">
        <v>446</v>
      </c>
      <c r="Y138">
        <v>1</v>
      </c>
      <c r="Z138">
        <v>32.73</v>
      </c>
      <c r="AA138">
        <v>-49.48</v>
      </c>
      <c r="AB138">
        <v>-41.38</v>
      </c>
      <c r="AC138">
        <v>-8.1</v>
      </c>
      <c r="AD138">
        <v>32</v>
      </c>
      <c r="AE138">
        <v>16.7</v>
      </c>
      <c r="AF138">
        <v>45.3</v>
      </c>
      <c r="AG138">
        <v>-43.47</v>
      </c>
      <c r="AH138">
        <v>1805.53</v>
      </c>
      <c r="AI138">
        <v>1572.97</v>
      </c>
      <c r="AJ138">
        <v>1726.98</v>
      </c>
      <c r="AK138" t="s">
        <v>448</v>
      </c>
      <c r="AL138">
        <v>53.85</v>
      </c>
    </row>
    <row r="139" spans="1:38">
      <c r="A139" t="s">
        <v>175</v>
      </c>
      <c r="B139" t="s">
        <v>367</v>
      </c>
      <c r="C139" t="s">
        <v>440</v>
      </c>
      <c r="D139">
        <v>9986</v>
      </c>
      <c r="E139">
        <v>0.58</v>
      </c>
      <c r="F139">
        <v>12540</v>
      </c>
      <c r="G139">
        <v>6126.48</v>
      </c>
      <c r="H139">
        <v>-20.37</v>
      </c>
      <c r="I139">
        <v>63</v>
      </c>
      <c r="J139">
        <v>-2.7</v>
      </c>
      <c r="K139">
        <v>-7.28</v>
      </c>
      <c r="L139">
        <v>-11.89</v>
      </c>
      <c r="M139">
        <v>22.26</v>
      </c>
      <c r="N139">
        <v>23.05</v>
      </c>
      <c r="O139">
        <v>79</v>
      </c>
      <c r="P139">
        <v>75</v>
      </c>
      <c r="Q139">
        <v>9869.4</v>
      </c>
      <c r="R139">
        <v>10288.7</v>
      </c>
      <c r="S139">
        <v>11111.02</v>
      </c>
      <c r="T139">
        <v>9378.459999999999</v>
      </c>
      <c r="U139">
        <v>6.48</v>
      </c>
      <c r="V139" t="s">
        <v>446</v>
      </c>
      <c r="W139" t="s">
        <v>447</v>
      </c>
      <c r="X139" t="s">
        <v>446</v>
      </c>
      <c r="Y139">
        <v>2</v>
      </c>
      <c r="Z139">
        <v>38.5</v>
      </c>
      <c r="AA139">
        <v>-328.97</v>
      </c>
      <c r="AB139">
        <v>-321.61</v>
      </c>
      <c r="AC139">
        <v>-7.36</v>
      </c>
      <c r="AD139">
        <v>55</v>
      </c>
      <c r="AE139">
        <v>34.97</v>
      </c>
      <c r="AF139">
        <v>346.17</v>
      </c>
      <c r="AG139">
        <v>42.1</v>
      </c>
      <c r="AH139">
        <v>10843.16</v>
      </c>
      <c r="AI139">
        <v>9734.24</v>
      </c>
      <c r="AJ139">
        <v>10827.5</v>
      </c>
      <c r="AK139" t="s">
        <v>448</v>
      </c>
      <c r="AL139">
        <v>52.4</v>
      </c>
    </row>
    <row r="140" spans="1:38">
      <c r="A140" t="s">
        <v>176</v>
      </c>
      <c r="B140" t="s">
        <v>368</v>
      </c>
      <c r="C140" t="s">
        <v>436</v>
      </c>
      <c r="D140">
        <v>447.5</v>
      </c>
      <c r="E140">
        <v>-2.15</v>
      </c>
      <c r="F140">
        <v>518.3</v>
      </c>
      <c r="G140">
        <v>392.15</v>
      </c>
      <c r="H140">
        <v>-13.66</v>
      </c>
      <c r="I140">
        <v>14.11</v>
      </c>
      <c r="J140">
        <v>-1.43</v>
      </c>
      <c r="K140">
        <v>-5.82</v>
      </c>
      <c r="L140">
        <v>0.65</v>
      </c>
      <c r="M140">
        <v>9.73</v>
      </c>
      <c r="N140">
        <v>31.17</v>
      </c>
      <c r="O140">
        <v>80</v>
      </c>
      <c r="P140">
        <v>76</v>
      </c>
      <c r="Q140">
        <v>452.9</v>
      </c>
      <c r="R140">
        <v>449.14</v>
      </c>
      <c r="S140">
        <v>468.4</v>
      </c>
      <c r="T140">
        <v>463.32</v>
      </c>
      <c r="U140">
        <v>-3.41</v>
      </c>
      <c r="V140" t="s">
        <v>446</v>
      </c>
      <c r="W140" t="s">
        <v>447</v>
      </c>
      <c r="X140" t="s">
        <v>446</v>
      </c>
      <c r="Y140">
        <v>1</v>
      </c>
      <c r="Z140">
        <v>43.54</v>
      </c>
      <c r="AA140">
        <v>-4.11</v>
      </c>
      <c r="AB140">
        <v>-5.55</v>
      </c>
      <c r="AC140">
        <v>1.44</v>
      </c>
      <c r="AD140">
        <v>83.43000000000001</v>
      </c>
      <c r="AE140">
        <v>83.08</v>
      </c>
      <c r="AF140">
        <v>9.98</v>
      </c>
      <c r="AG140">
        <v>-40.98</v>
      </c>
      <c r="AH140">
        <v>459.36</v>
      </c>
      <c r="AI140">
        <v>438.93</v>
      </c>
      <c r="AJ140">
        <v>474</v>
      </c>
      <c r="AK140" t="s">
        <v>448</v>
      </c>
      <c r="AL140">
        <v>19.31</v>
      </c>
    </row>
    <row r="141" spans="1:38">
      <c r="A141" t="s">
        <v>177</v>
      </c>
      <c r="B141" t="s">
        <v>369</v>
      </c>
      <c r="C141" t="s">
        <v>436</v>
      </c>
      <c r="D141">
        <v>224.89</v>
      </c>
      <c r="E141">
        <v>-2.16</v>
      </c>
      <c r="F141">
        <v>301.4</v>
      </c>
      <c r="G141">
        <v>219.8</v>
      </c>
      <c r="H141">
        <v>-25.38</v>
      </c>
      <c r="I141">
        <v>2.32</v>
      </c>
      <c r="J141">
        <v>-0.32</v>
      </c>
      <c r="K141">
        <v>-4.65</v>
      </c>
      <c r="L141">
        <v>-5.87</v>
      </c>
      <c r="M141">
        <v>-6.53</v>
      </c>
      <c r="N141">
        <v>15.03</v>
      </c>
      <c r="O141">
        <v>57</v>
      </c>
      <c r="P141">
        <v>62</v>
      </c>
      <c r="Q141">
        <v>227.14</v>
      </c>
      <c r="R141">
        <v>224.57</v>
      </c>
      <c r="S141">
        <v>231.01</v>
      </c>
      <c r="T141">
        <v>255.15</v>
      </c>
      <c r="U141">
        <v>-11.86</v>
      </c>
      <c r="V141" t="s">
        <v>446</v>
      </c>
      <c r="W141" t="s">
        <v>446</v>
      </c>
      <c r="X141" t="s">
        <v>446</v>
      </c>
      <c r="Y141">
        <v>0</v>
      </c>
      <c r="Z141">
        <v>45.25</v>
      </c>
      <c r="AA141">
        <v>-1.29</v>
      </c>
      <c r="AB141">
        <v>-2.18</v>
      </c>
      <c r="AC141">
        <v>0.89</v>
      </c>
      <c r="AD141">
        <v>87.23999999999999</v>
      </c>
      <c r="AE141">
        <v>95.01000000000001</v>
      </c>
      <c r="AF141">
        <v>4.16</v>
      </c>
      <c r="AG141">
        <v>-37.58</v>
      </c>
      <c r="AH141">
        <v>230.41</v>
      </c>
      <c r="AI141">
        <v>218.73</v>
      </c>
      <c r="AJ141">
        <v>233.62</v>
      </c>
      <c r="AK141" t="s">
        <v>448</v>
      </c>
      <c r="AL141">
        <v>28.36</v>
      </c>
    </row>
    <row r="142" spans="1:38">
      <c r="A142" t="s">
        <v>178</v>
      </c>
      <c r="B142" t="s">
        <v>370</v>
      </c>
      <c r="C142" t="s">
        <v>445</v>
      </c>
      <c r="D142">
        <v>33845</v>
      </c>
      <c r="E142">
        <v>-2.21</v>
      </c>
      <c r="F142">
        <v>43610</v>
      </c>
      <c r="G142">
        <v>30081.74</v>
      </c>
      <c r="H142">
        <v>-22.39</v>
      </c>
      <c r="I142">
        <v>12.51</v>
      </c>
      <c r="J142">
        <v>-2.94</v>
      </c>
      <c r="K142">
        <v>-10.21</v>
      </c>
      <c r="L142">
        <v>-16.16</v>
      </c>
      <c r="M142">
        <v>-17.49</v>
      </c>
      <c r="N142">
        <v>-0.9</v>
      </c>
      <c r="O142">
        <v>27</v>
      </c>
      <c r="P142">
        <v>39</v>
      </c>
      <c r="Q142">
        <v>34124</v>
      </c>
      <c r="R142">
        <v>36024.75</v>
      </c>
      <c r="S142">
        <v>35987.9</v>
      </c>
      <c r="T142">
        <v>36285.44</v>
      </c>
      <c r="U142">
        <v>-6.73</v>
      </c>
      <c r="V142" t="s">
        <v>447</v>
      </c>
      <c r="W142" t="s">
        <v>446</v>
      </c>
      <c r="X142" t="s">
        <v>446</v>
      </c>
      <c r="Y142">
        <v>1</v>
      </c>
      <c r="Z142">
        <v>34.46</v>
      </c>
      <c r="AA142">
        <v>-683.47</v>
      </c>
      <c r="AB142">
        <v>-387.66</v>
      </c>
      <c r="AC142">
        <v>-295.81</v>
      </c>
      <c r="AD142">
        <v>17.85</v>
      </c>
      <c r="AE142">
        <v>10.24</v>
      </c>
      <c r="AF142">
        <v>862.95</v>
      </c>
      <c r="AG142">
        <v>-21.15</v>
      </c>
      <c r="AH142">
        <v>38641.64</v>
      </c>
      <c r="AI142">
        <v>33407.86</v>
      </c>
      <c r="AJ142">
        <v>36073.56</v>
      </c>
      <c r="AK142" t="s">
        <v>448</v>
      </c>
      <c r="AL142">
        <v>45.88</v>
      </c>
    </row>
    <row r="143" spans="1:38">
      <c r="A143" t="s">
        <v>179</v>
      </c>
      <c r="B143" t="s">
        <v>371</v>
      </c>
      <c r="C143" t="s">
        <v>439</v>
      </c>
      <c r="D143">
        <v>369.6</v>
      </c>
      <c r="E143">
        <v>6.22</v>
      </c>
      <c r="F143">
        <v>605.47</v>
      </c>
      <c r="G143">
        <v>336.15</v>
      </c>
      <c r="H143">
        <v>-38.96</v>
      </c>
      <c r="I143">
        <v>9.949999999999999</v>
      </c>
      <c r="J143">
        <v>3.53</v>
      </c>
      <c r="K143">
        <v>-8.5</v>
      </c>
      <c r="L143">
        <v>7.77</v>
      </c>
      <c r="M143">
        <v>-37.32</v>
      </c>
      <c r="N143">
        <v>3.75</v>
      </c>
      <c r="O143">
        <v>33</v>
      </c>
      <c r="P143">
        <v>45</v>
      </c>
      <c r="Q143">
        <v>353.94</v>
      </c>
      <c r="R143">
        <v>360.34</v>
      </c>
      <c r="S143">
        <v>359.39</v>
      </c>
      <c r="T143">
        <v>429.47</v>
      </c>
      <c r="U143">
        <v>-13.94</v>
      </c>
      <c r="V143" t="s">
        <v>447</v>
      </c>
      <c r="W143" t="s">
        <v>446</v>
      </c>
      <c r="X143" t="s">
        <v>446</v>
      </c>
      <c r="Y143">
        <v>1</v>
      </c>
      <c r="Z143">
        <v>55.3</v>
      </c>
      <c r="AA143">
        <v>-2.38</v>
      </c>
      <c r="AB143">
        <v>-1.42</v>
      </c>
      <c r="AC143">
        <v>-0.97</v>
      </c>
      <c r="AD143">
        <v>34.5</v>
      </c>
      <c r="AE143">
        <v>11.89</v>
      </c>
      <c r="AF143">
        <v>12.86</v>
      </c>
      <c r="AG143">
        <v>329.71</v>
      </c>
      <c r="AH143">
        <v>374.78</v>
      </c>
      <c r="AI143">
        <v>345.89</v>
      </c>
      <c r="AJ143">
        <v>376.05</v>
      </c>
      <c r="AK143" t="s">
        <v>448</v>
      </c>
      <c r="AL143">
        <v>33.27</v>
      </c>
    </row>
    <row r="144" spans="1:38">
      <c r="A144" t="s">
        <v>180</v>
      </c>
      <c r="B144" t="s">
        <v>372</v>
      </c>
      <c r="C144" t="s">
        <v>428</v>
      </c>
      <c r="D144">
        <v>1631.5</v>
      </c>
      <c r="E144">
        <v>1.87</v>
      </c>
      <c r="F144">
        <v>1849.9</v>
      </c>
      <c r="G144">
        <v>959</v>
      </c>
      <c r="H144">
        <v>-11.81</v>
      </c>
      <c r="I144">
        <v>70.13</v>
      </c>
      <c r="J144">
        <v>-2.31</v>
      </c>
      <c r="K144">
        <v>-2.54</v>
      </c>
      <c r="L144">
        <v>24.74</v>
      </c>
      <c r="M144">
        <v>27.05</v>
      </c>
      <c r="N144">
        <v>0.9</v>
      </c>
      <c r="O144">
        <v>96</v>
      </c>
      <c r="P144">
        <v>88</v>
      </c>
      <c r="Q144">
        <v>1633.06</v>
      </c>
      <c r="R144">
        <v>1672.44</v>
      </c>
      <c r="S144">
        <v>1685.15</v>
      </c>
      <c r="T144">
        <v>1304.18</v>
      </c>
      <c r="U144">
        <v>25.1</v>
      </c>
      <c r="V144" t="s">
        <v>446</v>
      </c>
      <c r="W144" t="s">
        <v>447</v>
      </c>
      <c r="X144" t="s">
        <v>446</v>
      </c>
      <c r="Y144">
        <v>2</v>
      </c>
      <c r="Z144">
        <v>45.16</v>
      </c>
      <c r="AA144">
        <v>-13.29</v>
      </c>
      <c r="AB144">
        <v>-3.07</v>
      </c>
      <c r="AC144">
        <v>-10.23</v>
      </c>
      <c r="AD144">
        <v>24.99</v>
      </c>
      <c r="AE144">
        <v>19.07</v>
      </c>
      <c r="AF144">
        <v>63.15</v>
      </c>
      <c r="AG144">
        <v>-6.76</v>
      </c>
      <c r="AH144">
        <v>1742.15</v>
      </c>
      <c r="AI144">
        <v>1602.73</v>
      </c>
      <c r="AJ144">
        <v>1806.65</v>
      </c>
      <c r="AK144" t="s">
        <v>448</v>
      </c>
      <c r="AL144">
        <v>41.05</v>
      </c>
    </row>
    <row r="145" spans="1:38">
      <c r="A145" t="s">
        <v>181</v>
      </c>
      <c r="B145" t="s">
        <v>373</v>
      </c>
      <c r="C145" t="s">
        <v>440</v>
      </c>
      <c r="D145">
        <v>5848</v>
      </c>
      <c r="E145">
        <v>0.27</v>
      </c>
      <c r="F145">
        <v>6540.04</v>
      </c>
      <c r="G145">
        <v>4298.5</v>
      </c>
      <c r="H145">
        <v>-10.58</v>
      </c>
      <c r="I145">
        <v>36.05</v>
      </c>
      <c r="J145">
        <v>-0.18</v>
      </c>
      <c r="K145">
        <v>8.859999999999999</v>
      </c>
      <c r="L145">
        <v>7.73</v>
      </c>
      <c r="M145">
        <v>0.57</v>
      </c>
      <c r="N145">
        <v>24.86</v>
      </c>
      <c r="O145">
        <v>84</v>
      </c>
      <c r="P145">
        <v>78</v>
      </c>
      <c r="Q145">
        <v>5799.7</v>
      </c>
      <c r="R145">
        <v>5670.25</v>
      </c>
      <c r="S145">
        <v>5590.11</v>
      </c>
      <c r="T145">
        <v>5313.34</v>
      </c>
      <c r="U145">
        <v>10.06</v>
      </c>
      <c r="V145" t="s">
        <v>447</v>
      </c>
      <c r="W145" t="s">
        <v>447</v>
      </c>
      <c r="X145" t="s">
        <v>447</v>
      </c>
      <c r="Y145">
        <v>3</v>
      </c>
      <c r="Z145">
        <v>58.41</v>
      </c>
      <c r="AA145">
        <v>93.09</v>
      </c>
      <c r="AB145">
        <v>83.58</v>
      </c>
      <c r="AC145">
        <v>9.51</v>
      </c>
      <c r="AD145">
        <v>38.44</v>
      </c>
      <c r="AE145">
        <v>33.11</v>
      </c>
      <c r="AF145">
        <v>198</v>
      </c>
      <c r="AG145">
        <v>-49.84</v>
      </c>
      <c r="AH145">
        <v>6119.19</v>
      </c>
      <c r="AI145">
        <v>5221.31</v>
      </c>
      <c r="AJ145">
        <v>5476.03</v>
      </c>
      <c r="AK145" t="s">
        <v>449</v>
      </c>
      <c r="AL145">
        <v>20.29</v>
      </c>
    </row>
    <row r="146" spans="1:38">
      <c r="A146" t="s">
        <v>182</v>
      </c>
      <c r="B146" t="s">
        <v>374</v>
      </c>
      <c r="C146" t="s">
        <v>428</v>
      </c>
      <c r="D146">
        <v>316.4</v>
      </c>
      <c r="E146">
        <v>0.25</v>
      </c>
      <c r="F146">
        <v>481.4</v>
      </c>
      <c r="G146">
        <v>315.6</v>
      </c>
      <c r="H146">
        <v>-34.28</v>
      </c>
      <c r="I146">
        <v>0.25</v>
      </c>
      <c r="J146">
        <v>-3.65</v>
      </c>
      <c r="K146">
        <v>-6.39</v>
      </c>
      <c r="L146">
        <v>-24.65</v>
      </c>
      <c r="M146">
        <v>-17.97</v>
      </c>
      <c r="N146">
        <v>31.41</v>
      </c>
      <c r="O146">
        <v>20</v>
      </c>
      <c r="P146">
        <v>31</v>
      </c>
      <c r="Q146">
        <v>318.64</v>
      </c>
      <c r="R146">
        <v>327.16</v>
      </c>
      <c r="S146">
        <v>342.28</v>
      </c>
      <c r="T146">
        <v>397.13</v>
      </c>
      <c r="U146">
        <v>-20.33</v>
      </c>
      <c r="V146" t="s">
        <v>446</v>
      </c>
      <c r="W146" t="s">
        <v>446</v>
      </c>
      <c r="X146" t="s">
        <v>446</v>
      </c>
      <c r="Y146">
        <v>0</v>
      </c>
      <c r="Z146">
        <v>33.96</v>
      </c>
      <c r="AA146">
        <v>-7.08</v>
      </c>
      <c r="AB146">
        <v>-6.36</v>
      </c>
      <c r="AC146">
        <v>-0.72</v>
      </c>
      <c r="AD146">
        <v>13.79</v>
      </c>
      <c r="AE146">
        <v>19.9</v>
      </c>
      <c r="AF146">
        <v>8.699999999999999</v>
      </c>
      <c r="AG146">
        <v>-61.3</v>
      </c>
      <c r="AH146">
        <v>345.19</v>
      </c>
      <c r="AI146">
        <v>309.13</v>
      </c>
      <c r="AJ146">
        <v>341.36</v>
      </c>
      <c r="AK146" t="s">
        <v>448</v>
      </c>
      <c r="AL146">
        <v>38.83</v>
      </c>
    </row>
    <row r="147" spans="1:38">
      <c r="A147" t="s">
        <v>183</v>
      </c>
      <c r="B147" t="s">
        <v>375</v>
      </c>
      <c r="C147" t="s">
        <v>442</v>
      </c>
      <c r="D147">
        <v>1899.3</v>
      </c>
      <c r="E147">
        <v>-0.3</v>
      </c>
      <c r="F147">
        <v>2154</v>
      </c>
      <c r="G147">
        <v>1477.4</v>
      </c>
      <c r="H147">
        <v>-11.82</v>
      </c>
      <c r="I147">
        <v>28.56</v>
      </c>
      <c r="J147">
        <v>1.33</v>
      </c>
      <c r="K147">
        <v>-4</v>
      </c>
      <c r="L147">
        <v>-6.12</v>
      </c>
      <c r="M147">
        <v>12.3</v>
      </c>
      <c r="N147">
        <v>32.04</v>
      </c>
      <c r="O147">
        <v>76</v>
      </c>
      <c r="P147">
        <v>75</v>
      </c>
      <c r="Q147">
        <v>1896.1</v>
      </c>
      <c r="R147">
        <v>1886.26</v>
      </c>
      <c r="S147">
        <v>1904.87</v>
      </c>
      <c r="T147">
        <v>1823.68</v>
      </c>
      <c r="U147">
        <v>4.15</v>
      </c>
      <c r="V147" t="s">
        <v>446</v>
      </c>
      <c r="W147" t="s">
        <v>447</v>
      </c>
      <c r="X147" t="s">
        <v>446</v>
      </c>
      <c r="Y147">
        <v>2</v>
      </c>
      <c r="Z147">
        <v>50.59</v>
      </c>
      <c r="AA147">
        <v>-3.67</v>
      </c>
      <c r="AB147">
        <v>-7.35</v>
      </c>
      <c r="AC147">
        <v>3.68</v>
      </c>
      <c r="AD147">
        <v>91.42</v>
      </c>
      <c r="AE147">
        <v>87.97</v>
      </c>
      <c r="AF147">
        <v>51.61</v>
      </c>
      <c r="AG147">
        <v>-56.41</v>
      </c>
      <c r="AH147">
        <v>1970.5</v>
      </c>
      <c r="AI147">
        <v>1802.02</v>
      </c>
      <c r="AJ147">
        <v>1963.8</v>
      </c>
      <c r="AK147" t="s">
        <v>448</v>
      </c>
      <c r="AL147">
        <v>14.25</v>
      </c>
    </row>
    <row r="148" spans="1:38">
      <c r="A148" t="s">
        <v>184</v>
      </c>
      <c r="B148" t="s">
        <v>376</v>
      </c>
      <c r="C148" t="s">
        <v>441</v>
      </c>
      <c r="D148">
        <v>1389.6</v>
      </c>
      <c r="E148">
        <v>-4.17</v>
      </c>
      <c r="F148">
        <v>1701.5</v>
      </c>
      <c r="G148">
        <v>1273.6</v>
      </c>
      <c r="H148">
        <v>-18.33</v>
      </c>
      <c r="I148">
        <v>9.109999999999999</v>
      </c>
      <c r="J148">
        <v>-6.42</v>
      </c>
      <c r="K148">
        <v>-8.41</v>
      </c>
      <c r="L148">
        <v>-14.2</v>
      </c>
      <c r="M148">
        <v>-8.4</v>
      </c>
      <c r="N148">
        <v>3.68</v>
      </c>
      <c r="O148">
        <v>42</v>
      </c>
      <c r="P148">
        <v>51</v>
      </c>
      <c r="Q148">
        <v>1457.3</v>
      </c>
      <c r="R148">
        <v>1478.27</v>
      </c>
      <c r="S148">
        <v>1553.81</v>
      </c>
      <c r="T148">
        <v>1499.81</v>
      </c>
      <c r="U148">
        <v>-7.35</v>
      </c>
      <c r="V148" t="s">
        <v>446</v>
      </c>
      <c r="W148" t="s">
        <v>447</v>
      </c>
      <c r="X148" t="s">
        <v>446</v>
      </c>
      <c r="Y148">
        <v>1</v>
      </c>
      <c r="Z148">
        <v>26.84</v>
      </c>
      <c r="AA148">
        <v>-27.64</v>
      </c>
      <c r="AB148">
        <v>-24.29</v>
      </c>
      <c r="AC148">
        <v>-3.35</v>
      </c>
      <c r="AD148">
        <v>18.77</v>
      </c>
      <c r="AE148">
        <v>43.36</v>
      </c>
      <c r="AF148">
        <v>34.48</v>
      </c>
      <c r="AG148">
        <v>88.18000000000001</v>
      </c>
      <c r="AH148">
        <v>1532.49</v>
      </c>
      <c r="AI148">
        <v>1424.06</v>
      </c>
      <c r="AJ148">
        <v>1526.75</v>
      </c>
      <c r="AK148" t="s">
        <v>448</v>
      </c>
      <c r="AL148">
        <v>35.11</v>
      </c>
    </row>
    <row r="149" spans="1:38">
      <c r="A149" t="s">
        <v>185</v>
      </c>
      <c r="B149" t="s">
        <v>377</v>
      </c>
      <c r="C149" t="s">
        <v>441</v>
      </c>
      <c r="D149">
        <v>2055</v>
      </c>
      <c r="E149">
        <v>-1.49</v>
      </c>
      <c r="F149">
        <v>3814.23</v>
      </c>
      <c r="G149">
        <v>2020</v>
      </c>
      <c r="H149">
        <v>-46.12</v>
      </c>
      <c r="I149">
        <v>1.73</v>
      </c>
      <c r="J149">
        <v>-2.28</v>
      </c>
      <c r="K149">
        <v>-14.38</v>
      </c>
      <c r="L149">
        <v>-24.07</v>
      </c>
      <c r="M149">
        <v>-41.87</v>
      </c>
      <c r="N149">
        <v>-6.72</v>
      </c>
      <c r="O149">
        <v>3</v>
      </c>
      <c r="P149">
        <v>10</v>
      </c>
      <c r="Q149">
        <v>2057.4</v>
      </c>
      <c r="R149">
        <v>2158.03</v>
      </c>
      <c r="S149">
        <v>2307.23</v>
      </c>
      <c r="T149">
        <v>2766.22</v>
      </c>
      <c r="U149">
        <v>-25.71</v>
      </c>
      <c r="V149" t="s">
        <v>446</v>
      </c>
      <c r="W149" t="s">
        <v>446</v>
      </c>
      <c r="X149" t="s">
        <v>446</v>
      </c>
      <c r="Y149">
        <v>0</v>
      </c>
      <c r="Z149">
        <v>35.44</v>
      </c>
      <c r="AA149">
        <v>-76.78</v>
      </c>
      <c r="AB149">
        <v>-73.28</v>
      </c>
      <c r="AC149">
        <v>-3.5</v>
      </c>
      <c r="AD149">
        <v>38.45</v>
      </c>
      <c r="AE149">
        <v>27.18</v>
      </c>
      <c r="AF149">
        <v>63.26</v>
      </c>
      <c r="AG149">
        <v>-30.43</v>
      </c>
      <c r="AH149">
        <v>2323.97</v>
      </c>
      <c r="AI149">
        <v>1992.09</v>
      </c>
      <c r="AJ149">
        <v>2223.5</v>
      </c>
      <c r="AK149" t="s">
        <v>448</v>
      </c>
      <c r="AL149">
        <v>38.09</v>
      </c>
    </row>
    <row r="150" spans="1:38">
      <c r="A150" t="s">
        <v>186</v>
      </c>
      <c r="B150" t="s">
        <v>378</v>
      </c>
      <c r="C150" t="s">
        <v>428</v>
      </c>
      <c r="D150">
        <v>120.31</v>
      </c>
      <c r="E150">
        <v>-0.79</v>
      </c>
      <c r="F150">
        <v>128.62</v>
      </c>
      <c r="G150">
        <v>96.68000000000001</v>
      </c>
      <c r="H150">
        <v>-6.46</v>
      </c>
      <c r="I150">
        <v>24.44</v>
      </c>
      <c r="J150">
        <v>-1.79</v>
      </c>
      <c r="K150">
        <v>3.18</v>
      </c>
      <c r="L150">
        <v>7.76</v>
      </c>
      <c r="M150">
        <v>4.73</v>
      </c>
      <c r="N150">
        <v>26.41</v>
      </c>
      <c r="O150">
        <v>85</v>
      </c>
      <c r="P150">
        <v>79</v>
      </c>
      <c r="Q150">
        <v>121.07</v>
      </c>
      <c r="R150">
        <v>116.88</v>
      </c>
      <c r="S150">
        <v>116.56</v>
      </c>
      <c r="T150">
        <v>112.3</v>
      </c>
      <c r="U150">
        <v>7.14</v>
      </c>
      <c r="V150" t="s">
        <v>447</v>
      </c>
      <c r="W150" t="s">
        <v>447</v>
      </c>
      <c r="X150" t="s">
        <v>447</v>
      </c>
      <c r="Y150">
        <v>3</v>
      </c>
      <c r="Z150">
        <v>56.91</v>
      </c>
      <c r="AA150">
        <v>1.63</v>
      </c>
      <c r="AB150">
        <v>1.19</v>
      </c>
      <c r="AC150">
        <v>0.44</v>
      </c>
      <c r="AD150">
        <v>66.31999999999999</v>
      </c>
      <c r="AE150">
        <v>74.23999999999999</v>
      </c>
      <c r="AF150">
        <v>3.03</v>
      </c>
      <c r="AG150">
        <v>-57.83</v>
      </c>
      <c r="AH150">
        <v>124.86</v>
      </c>
      <c r="AI150">
        <v>108.91</v>
      </c>
      <c r="AJ150">
        <v>112.93</v>
      </c>
      <c r="AK150" t="s">
        <v>449</v>
      </c>
      <c r="AL150">
        <v>34.6</v>
      </c>
    </row>
    <row r="151" spans="1:38">
      <c r="A151" t="s">
        <v>187</v>
      </c>
      <c r="B151" t="s">
        <v>379</v>
      </c>
      <c r="C151" t="s">
        <v>428</v>
      </c>
      <c r="D151">
        <v>988</v>
      </c>
      <c r="E151">
        <v>-2.02</v>
      </c>
      <c r="F151">
        <v>1957.3</v>
      </c>
      <c r="G151">
        <v>976.2</v>
      </c>
      <c r="H151">
        <v>-49.52</v>
      </c>
      <c r="I151">
        <v>1.21</v>
      </c>
      <c r="J151">
        <v>-1.98</v>
      </c>
      <c r="K151">
        <v>-15.27</v>
      </c>
      <c r="L151">
        <v>-37.6</v>
      </c>
      <c r="M151">
        <v>-40.82</v>
      </c>
      <c r="N151">
        <v>-3.89</v>
      </c>
      <c r="O151">
        <v>1</v>
      </c>
      <c r="P151">
        <v>5</v>
      </c>
      <c r="Q151">
        <v>1014.46</v>
      </c>
      <c r="R151">
        <v>1031.14</v>
      </c>
      <c r="S151">
        <v>1457.95</v>
      </c>
      <c r="T151">
        <v>1557.48</v>
      </c>
      <c r="U151">
        <v>-36.56</v>
      </c>
      <c r="V151" t="s">
        <v>446</v>
      </c>
      <c r="W151" t="s">
        <v>446</v>
      </c>
      <c r="X151" t="s">
        <v>446</v>
      </c>
      <c r="Y151">
        <v>0</v>
      </c>
      <c r="Z151">
        <v>29.92</v>
      </c>
      <c r="AA151">
        <v>-121.69</v>
      </c>
      <c r="AB151">
        <v>-142.05</v>
      </c>
      <c r="AC151">
        <v>20.36</v>
      </c>
      <c r="AD151">
        <v>84.29000000000001</v>
      </c>
      <c r="AE151">
        <v>90.06</v>
      </c>
      <c r="AF151">
        <v>57.63</v>
      </c>
      <c r="AG151">
        <v>-76.37</v>
      </c>
      <c r="AH151">
        <v>1096.66</v>
      </c>
      <c r="AI151">
        <v>965.61</v>
      </c>
      <c r="AJ151">
        <v>1170.98</v>
      </c>
      <c r="AK151" t="s">
        <v>448</v>
      </c>
      <c r="AL151">
        <v>46.52</v>
      </c>
    </row>
    <row r="152" spans="1:38">
      <c r="A152" t="s">
        <v>188</v>
      </c>
      <c r="B152" t="s">
        <v>380</v>
      </c>
      <c r="C152" t="s">
        <v>429</v>
      </c>
      <c r="D152">
        <v>7680</v>
      </c>
      <c r="E152">
        <v>-0.49</v>
      </c>
      <c r="F152">
        <v>10083</v>
      </c>
      <c r="G152">
        <v>6722</v>
      </c>
      <c r="H152">
        <v>-23.83</v>
      </c>
      <c r="I152">
        <v>14.25</v>
      </c>
      <c r="J152">
        <v>-1.16</v>
      </c>
      <c r="K152">
        <v>-8.66</v>
      </c>
      <c r="L152">
        <v>-15.8</v>
      </c>
      <c r="M152">
        <v>2.15</v>
      </c>
      <c r="N152">
        <v>28.2</v>
      </c>
      <c r="O152">
        <v>54</v>
      </c>
      <c r="P152">
        <v>59</v>
      </c>
      <c r="Q152">
        <v>7649.6</v>
      </c>
      <c r="R152">
        <v>8028.05</v>
      </c>
      <c r="S152">
        <v>8409.91</v>
      </c>
      <c r="T152">
        <v>8440.360000000001</v>
      </c>
      <c r="U152">
        <v>-9.01</v>
      </c>
      <c r="V152" t="s">
        <v>446</v>
      </c>
      <c r="W152" t="s">
        <v>446</v>
      </c>
      <c r="X152" t="s">
        <v>446</v>
      </c>
      <c r="Y152">
        <v>0</v>
      </c>
      <c r="Z152">
        <v>37</v>
      </c>
      <c r="AA152">
        <v>-204.08</v>
      </c>
      <c r="AB152">
        <v>-169.6</v>
      </c>
      <c r="AC152">
        <v>-34.47</v>
      </c>
      <c r="AD152">
        <v>45.02</v>
      </c>
      <c r="AE152">
        <v>30.61</v>
      </c>
      <c r="AF152">
        <v>254.3</v>
      </c>
      <c r="AG152">
        <v>-42</v>
      </c>
      <c r="AH152">
        <v>8567.799999999999</v>
      </c>
      <c r="AI152">
        <v>7488.3</v>
      </c>
      <c r="AJ152">
        <v>8274.65</v>
      </c>
      <c r="AK152" t="s">
        <v>448</v>
      </c>
      <c r="AL152">
        <v>40.11</v>
      </c>
    </row>
    <row r="153" spans="1:38">
      <c r="A153" t="s">
        <v>189</v>
      </c>
      <c r="B153" t="s">
        <v>381</v>
      </c>
      <c r="C153" t="s">
        <v>430</v>
      </c>
      <c r="D153">
        <v>251.4</v>
      </c>
      <c r="E153">
        <v>-0.14</v>
      </c>
      <c r="F153">
        <v>320.9</v>
      </c>
      <c r="G153">
        <v>244.65</v>
      </c>
      <c r="H153">
        <v>-21.66</v>
      </c>
      <c r="I153">
        <v>2.76</v>
      </c>
      <c r="J153">
        <v>-0.3</v>
      </c>
      <c r="K153">
        <v>-6.72</v>
      </c>
      <c r="L153">
        <v>-11.88</v>
      </c>
      <c r="M153">
        <v>-10.76</v>
      </c>
      <c r="N153">
        <v>18.05</v>
      </c>
      <c r="O153">
        <v>43</v>
      </c>
      <c r="P153">
        <v>51</v>
      </c>
      <c r="Q153">
        <v>249.19</v>
      </c>
      <c r="R153">
        <v>251.74</v>
      </c>
      <c r="S153">
        <v>260.66</v>
      </c>
      <c r="T153">
        <v>282.78</v>
      </c>
      <c r="U153">
        <v>-11.1</v>
      </c>
      <c r="V153" t="s">
        <v>446</v>
      </c>
      <c r="W153" t="s">
        <v>446</v>
      </c>
      <c r="X153" t="s">
        <v>446</v>
      </c>
      <c r="Y153">
        <v>0</v>
      </c>
      <c r="Z153">
        <v>44.42</v>
      </c>
      <c r="AA153">
        <v>-3.63</v>
      </c>
      <c r="AB153">
        <v>-4.22</v>
      </c>
      <c r="AC153">
        <v>0.59</v>
      </c>
      <c r="AD153">
        <v>83.69</v>
      </c>
      <c r="AE153">
        <v>71.17</v>
      </c>
      <c r="AF153">
        <v>5.6</v>
      </c>
      <c r="AG153">
        <v>-43.52</v>
      </c>
      <c r="AH153">
        <v>260.6</v>
      </c>
      <c r="AI153">
        <v>242.88</v>
      </c>
      <c r="AJ153">
        <v>261.77</v>
      </c>
      <c r="AK153" t="s">
        <v>448</v>
      </c>
      <c r="AL153">
        <v>43.33</v>
      </c>
    </row>
    <row r="154" spans="1:38">
      <c r="A154" t="s">
        <v>190</v>
      </c>
      <c r="B154" t="s">
        <v>382</v>
      </c>
      <c r="C154" t="s">
        <v>429</v>
      </c>
      <c r="D154">
        <v>28435</v>
      </c>
      <c r="E154">
        <v>0.14</v>
      </c>
      <c r="F154">
        <v>38445</v>
      </c>
      <c r="G154">
        <v>16214</v>
      </c>
      <c r="H154">
        <v>-26.04</v>
      </c>
      <c r="I154">
        <v>75.37</v>
      </c>
      <c r="J154">
        <v>1.37</v>
      </c>
      <c r="K154">
        <v>-8.380000000000001</v>
      </c>
      <c r="L154">
        <v>-8.66</v>
      </c>
      <c r="M154">
        <v>66.53</v>
      </c>
      <c r="N154">
        <v>66.19</v>
      </c>
      <c r="O154">
        <v>97</v>
      </c>
      <c r="P154">
        <v>90</v>
      </c>
      <c r="Q154">
        <v>27403</v>
      </c>
      <c r="R154">
        <v>29621.5</v>
      </c>
      <c r="S154">
        <v>31257.3</v>
      </c>
      <c r="T154">
        <v>29454.62</v>
      </c>
      <c r="U154">
        <v>-3.46</v>
      </c>
      <c r="V154" t="s">
        <v>446</v>
      </c>
      <c r="W154" t="s">
        <v>447</v>
      </c>
      <c r="X154" t="s">
        <v>446</v>
      </c>
      <c r="Y154">
        <v>1</v>
      </c>
      <c r="Z154">
        <v>42.25</v>
      </c>
      <c r="AA154">
        <v>-1073.51</v>
      </c>
      <c r="AB154">
        <v>-940.8</v>
      </c>
      <c r="AC154">
        <v>-132.71</v>
      </c>
      <c r="AD154">
        <v>54.3</v>
      </c>
      <c r="AE154">
        <v>30.23</v>
      </c>
      <c r="AF154">
        <v>1090.92</v>
      </c>
      <c r="AG154">
        <v>-7.04</v>
      </c>
      <c r="AH154">
        <v>33047.84</v>
      </c>
      <c r="AI154">
        <v>26195.16</v>
      </c>
      <c r="AJ154">
        <v>29199.76</v>
      </c>
      <c r="AK154" t="s">
        <v>448</v>
      </c>
      <c r="AL154">
        <v>44.85</v>
      </c>
    </row>
    <row r="155" spans="1:38">
      <c r="A155" t="s">
        <v>191</v>
      </c>
      <c r="B155" t="s">
        <v>383</v>
      </c>
      <c r="C155" t="s">
        <v>429</v>
      </c>
      <c r="D155">
        <v>845.2</v>
      </c>
      <c r="E155">
        <v>-1.95</v>
      </c>
      <c r="F155">
        <v>1117.2</v>
      </c>
      <c r="G155">
        <v>682.6</v>
      </c>
      <c r="H155">
        <v>-24.35</v>
      </c>
      <c r="I155">
        <v>23.82</v>
      </c>
      <c r="J155">
        <v>-4.06</v>
      </c>
      <c r="K155">
        <v>-5.71</v>
      </c>
      <c r="L155">
        <v>-16.88</v>
      </c>
      <c r="M155">
        <v>-20.45</v>
      </c>
      <c r="N155">
        <v>0.39</v>
      </c>
      <c r="O155">
        <v>26</v>
      </c>
      <c r="P155">
        <v>36</v>
      </c>
      <c r="Q155">
        <v>852.98</v>
      </c>
      <c r="R155">
        <v>885.29</v>
      </c>
      <c r="S155">
        <v>938.8099999999999</v>
      </c>
      <c r="T155">
        <v>935.1900000000001</v>
      </c>
      <c r="U155">
        <v>-9.619999999999999</v>
      </c>
      <c r="V155" t="s">
        <v>446</v>
      </c>
      <c r="W155" t="s">
        <v>447</v>
      </c>
      <c r="X155" t="s">
        <v>446</v>
      </c>
      <c r="Y155">
        <v>1</v>
      </c>
      <c r="Z155">
        <v>35.52</v>
      </c>
      <c r="AA155">
        <v>-22.21</v>
      </c>
      <c r="AB155">
        <v>-19.84</v>
      </c>
      <c r="AC155">
        <v>-2.37</v>
      </c>
      <c r="AD155">
        <v>21.66</v>
      </c>
      <c r="AE155">
        <v>13.1</v>
      </c>
      <c r="AF155">
        <v>29.2</v>
      </c>
      <c r="AG155">
        <v>-7.42</v>
      </c>
      <c r="AH155">
        <v>933.6799999999999</v>
      </c>
      <c r="AI155">
        <v>836.91</v>
      </c>
      <c r="AJ155">
        <v>927.52</v>
      </c>
      <c r="AK155" t="s">
        <v>448</v>
      </c>
      <c r="AL155">
        <v>33.26</v>
      </c>
    </row>
    <row r="156" spans="1:38">
      <c r="A156" t="s">
        <v>192</v>
      </c>
      <c r="B156" t="s">
        <v>384</v>
      </c>
      <c r="C156" t="s">
        <v>442</v>
      </c>
      <c r="D156">
        <v>1392.2</v>
      </c>
      <c r="E156">
        <v>-2.12</v>
      </c>
      <c r="F156">
        <v>1784.8</v>
      </c>
      <c r="G156">
        <v>1126.5</v>
      </c>
      <c r="H156">
        <v>-22</v>
      </c>
      <c r="I156">
        <v>23.59</v>
      </c>
      <c r="J156">
        <v>-3.65</v>
      </c>
      <c r="K156">
        <v>-5.79</v>
      </c>
      <c r="L156">
        <v>-17.24</v>
      </c>
      <c r="M156">
        <v>-19.85</v>
      </c>
      <c r="N156">
        <v>27.19</v>
      </c>
      <c r="O156">
        <v>26</v>
      </c>
      <c r="P156">
        <v>36</v>
      </c>
      <c r="Q156">
        <v>1406.72</v>
      </c>
      <c r="R156">
        <v>1442.97</v>
      </c>
      <c r="S156">
        <v>1503.77</v>
      </c>
      <c r="T156">
        <v>1469.13</v>
      </c>
      <c r="U156">
        <v>-5.24</v>
      </c>
      <c r="V156" t="s">
        <v>446</v>
      </c>
      <c r="W156" t="s">
        <v>447</v>
      </c>
      <c r="X156" t="s">
        <v>446</v>
      </c>
      <c r="Y156">
        <v>1</v>
      </c>
      <c r="Z156">
        <v>39.67</v>
      </c>
      <c r="AA156">
        <v>-24</v>
      </c>
      <c r="AB156">
        <v>-21.36</v>
      </c>
      <c r="AC156">
        <v>-2.64</v>
      </c>
      <c r="AD156">
        <v>22.3</v>
      </c>
      <c r="AE156">
        <v>18.92</v>
      </c>
      <c r="AF156">
        <v>47.15</v>
      </c>
      <c r="AG156">
        <v>-39.73</v>
      </c>
      <c r="AH156">
        <v>1512.71</v>
      </c>
      <c r="AI156">
        <v>1373.22</v>
      </c>
      <c r="AJ156">
        <v>1527.51</v>
      </c>
      <c r="AK156" t="s">
        <v>448</v>
      </c>
      <c r="AL156">
        <v>24.78</v>
      </c>
    </row>
    <row r="157" spans="1:38">
      <c r="A157" t="s">
        <v>193</v>
      </c>
      <c r="B157" t="s">
        <v>385</v>
      </c>
      <c r="C157" t="s">
        <v>439</v>
      </c>
      <c r="D157">
        <v>4135.1</v>
      </c>
      <c r="E157">
        <v>-3.61</v>
      </c>
      <c r="F157">
        <v>4732.9</v>
      </c>
      <c r="G157">
        <v>2541.2</v>
      </c>
      <c r="H157">
        <v>-12.63</v>
      </c>
      <c r="I157">
        <v>62.72</v>
      </c>
      <c r="J157">
        <v>-5.07</v>
      </c>
      <c r="K157">
        <v>-9.26</v>
      </c>
      <c r="L157">
        <v>-3.6</v>
      </c>
      <c r="M157">
        <v>25.94</v>
      </c>
      <c r="N157">
        <v>29.79</v>
      </c>
      <c r="O157">
        <v>87</v>
      </c>
      <c r="P157">
        <v>80</v>
      </c>
      <c r="Q157">
        <v>4196.74</v>
      </c>
      <c r="R157">
        <v>4376.15</v>
      </c>
      <c r="S157">
        <v>4469.69</v>
      </c>
      <c r="T157">
        <v>3628.87</v>
      </c>
      <c r="U157">
        <v>13.95</v>
      </c>
      <c r="V157" t="s">
        <v>446</v>
      </c>
      <c r="W157" t="s">
        <v>447</v>
      </c>
      <c r="X157" t="s">
        <v>446</v>
      </c>
      <c r="Y157">
        <v>2</v>
      </c>
      <c r="Z157">
        <v>37.62</v>
      </c>
      <c r="AA157">
        <v>-66.55</v>
      </c>
      <c r="AB157">
        <v>-34.71</v>
      </c>
      <c r="AC157">
        <v>-31.85</v>
      </c>
      <c r="AD157">
        <v>23.32</v>
      </c>
      <c r="AE157">
        <v>15.97</v>
      </c>
      <c r="AF157">
        <v>141.65</v>
      </c>
      <c r="AG157">
        <v>110.39</v>
      </c>
      <c r="AH157">
        <v>4653.09</v>
      </c>
      <c r="AI157">
        <v>4099.21</v>
      </c>
      <c r="AJ157">
        <v>4517</v>
      </c>
      <c r="AK157" t="s">
        <v>448</v>
      </c>
      <c r="AL157">
        <v>34.25</v>
      </c>
    </row>
    <row r="158" spans="1:38">
      <c r="A158" t="s">
        <v>194</v>
      </c>
      <c r="B158" t="s">
        <v>386</v>
      </c>
      <c r="C158" t="s">
        <v>428</v>
      </c>
      <c r="D158">
        <v>290</v>
      </c>
      <c r="E158">
        <v>1.22</v>
      </c>
      <c r="F158">
        <v>383.35</v>
      </c>
      <c r="G158">
        <v>286.5</v>
      </c>
      <c r="H158">
        <v>-24.35</v>
      </c>
      <c r="I158">
        <v>1.22</v>
      </c>
      <c r="J158">
        <v>-4.13</v>
      </c>
      <c r="K158">
        <v>-7.33</v>
      </c>
      <c r="L158">
        <v>-21.29</v>
      </c>
      <c r="M158">
        <v>-19.96</v>
      </c>
      <c r="N158">
        <v>29.14</v>
      </c>
      <c r="O158">
        <v>22</v>
      </c>
      <c r="P158">
        <v>32</v>
      </c>
      <c r="Q158">
        <v>293.95</v>
      </c>
      <c r="R158">
        <v>299.04</v>
      </c>
      <c r="S158">
        <v>310.46</v>
      </c>
      <c r="T158">
        <v>341.14</v>
      </c>
      <c r="U158">
        <v>-14.99</v>
      </c>
      <c r="V158" t="s">
        <v>446</v>
      </c>
      <c r="W158" t="s">
        <v>446</v>
      </c>
      <c r="X158" t="s">
        <v>446</v>
      </c>
      <c r="Y158">
        <v>0</v>
      </c>
      <c r="Z158">
        <v>38.94</v>
      </c>
      <c r="AA158">
        <v>-4.95</v>
      </c>
      <c r="AB158">
        <v>-4.33</v>
      </c>
      <c r="AC158">
        <v>-0.62</v>
      </c>
      <c r="AD158">
        <v>17.27</v>
      </c>
      <c r="AE158">
        <v>20.69</v>
      </c>
      <c r="AF158">
        <v>8.19</v>
      </c>
      <c r="AG158">
        <v>-48.53</v>
      </c>
      <c r="AH158">
        <v>312.91</v>
      </c>
      <c r="AI158">
        <v>285.16</v>
      </c>
      <c r="AJ158">
        <v>313.23</v>
      </c>
      <c r="AK158" t="s">
        <v>448</v>
      </c>
      <c r="AL158">
        <v>37.25</v>
      </c>
    </row>
    <row r="159" spans="1:38">
      <c r="A159" t="s">
        <v>195</v>
      </c>
      <c r="B159" t="s">
        <v>387</v>
      </c>
      <c r="C159" t="s">
        <v>436</v>
      </c>
      <c r="D159">
        <v>1158</v>
      </c>
      <c r="E159">
        <v>-3.19</v>
      </c>
      <c r="F159">
        <v>1584.97</v>
      </c>
      <c r="G159">
        <v>1158</v>
      </c>
      <c r="H159">
        <v>-26.94</v>
      </c>
      <c r="I159">
        <v>0</v>
      </c>
      <c r="J159">
        <v>-4.22</v>
      </c>
      <c r="K159">
        <v>-5.55</v>
      </c>
      <c r="L159">
        <v>-8.65</v>
      </c>
      <c r="M159">
        <v>-19.68</v>
      </c>
      <c r="N159">
        <v>-0.32</v>
      </c>
      <c r="O159">
        <v>37</v>
      </c>
      <c r="P159">
        <v>46</v>
      </c>
      <c r="Q159">
        <v>1186.1</v>
      </c>
      <c r="R159">
        <v>1188.25</v>
      </c>
      <c r="S159">
        <v>1242</v>
      </c>
      <c r="T159">
        <v>1328.37</v>
      </c>
      <c r="U159">
        <v>-12.83</v>
      </c>
      <c r="V159" t="s">
        <v>446</v>
      </c>
      <c r="W159" t="s">
        <v>446</v>
      </c>
      <c r="X159" t="s">
        <v>446</v>
      </c>
      <c r="Y159">
        <v>0</v>
      </c>
      <c r="Z159">
        <v>37.98</v>
      </c>
      <c r="AA159">
        <v>-14.25</v>
      </c>
      <c r="AB159">
        <v>-16.35</v>
      </c>
      <c r="AC159">
        <v>2.1</v>
      </c>
      <c r="AD159">
        <v>64.91</v>
      </c>
      <c r="AE159">
        <v>72.45999999999999</v>
      </c>
      <c r="AF159">
        <v>27.32</v>
      </c>
      <c r="AG159">
        <v>47.43</v>
      </c>
      <c r="AH159">
        <v>1225.84</v>
      </c>
      <c r="AI159">
        <v>1150.66</v>
      </c>
      <c r="AJ159">
        <v>1227.59</v>
      </c>
      <c r="AK159" t="s">
        <v>448</v>
      </c>
      <c r="AL159">
        <v>26.75</v>
      </c>
    </row>
    <row r="160" spans="1:38">
      <c r="A160" t="s">
        <v>196</v>
      </c>
      <c r="B160" t="s">
        <v>388</v>
      </c>
      <c r="C160" t="s">
        <v>444</v>
      </c>
      <c r="D160">
        <v>184.1</v>
      </c>
      <c r="E160">
        <v>1.71</v>
      </c>
      <c r="F160">
        <v>386.74</v>
      </c>
      <c r="G160">
        <v>181</v>
      </c>
      <c r="H160">
        <v>-52.4</v>
      </c>
      <c r="I160">
        <v>1.71</v>
      </c>
      <c r="J160">
        <v>-2.29</v>
      </c>
      <c r="K160">
        <v>-11.06</v>
      </c>
      <c r="L160">
        <v>-16.82</v>
      </c>
      <c r="M160">
        <v>-44.03</v>
      </c>
      <c r="N160">
        <v>40.99</v>
      </c>
      <c r="O160">
        <v>6</v>
      </c>
      <c r="P160">
        <v>13</v>
      </c>
      <c r="Q160">
        <v>183.25</v>
      </c>
      <c r="R160">
        <v>192.42</v>
      </c>
      <c r="S160">
        <v>204.23</v>
      </c>
      <c r="T160">
        <v>255.88</v>
      </c>
      <c r="U160">
        <v>-28.05</v>
      </c>
      <c r="V160" t="s">
        <v>446</v>
      </c>
      <c r="W160" t="s">
        <v>446</v>
      </c>
      <c r="X160" t="s">
        <v>446</v>
      </c>
      <c r="Y160">
        <v>0</v>
      </c>
      <c r="Z160">
        <v>36.62</v>
      </c>
      <c r="AA160">
        <v>-6.11</v>
      </c>
      <c r="AB160">
        <v>-5.4</v>
      </c>
      <c r="AC160">
        <v>-0.71</v>
      </c>
      <c r="AD160">
        <v>20.37</v>
      </c>
      <c r="AE160">
        <v>15.26</v>
      </c>
      <c r="AF160">
        <v>6.08</v>
      </c>
      <c r="AG160">
        <v>5.51</v>
      </c>
      <c r="AH160">
        <v>205.56</v>
      </c>
      <c r="AI160">
        <v>179.28</v>
      </c>
      <c r="AJ160">
        <v>200.06</v>
      </c>
      <c r="AK160" t="s">
        <v>448</v>
      </c>
      <c r="AL160">
        <v>29.07</v>
      </c>
    </row>
    <row r="161" spans="1:38">
      <c r="A161" t="s">
        <v>197</v>
      </c>
      <c r="B161" t="s">
        <v>389</v>
      </c>
      <c r="C161" t="s">
        <v>431</v>
      </c>
      <c r="D161">
        <v>162</v>
      </c>
      <c r="E161">
        <v>-5.37</v>
      </c>
      <c r="F161">
        <v>206.06</v>
      </c>
      <c r="G161">
        <v>125.91</v>
      </c>
      <c r="H161">
        <v>-21.38</v>
      </c>
      <c r="I161">
        <v>28.66</v>
      </c>
      <c r="J161">
        <v>-4.42</v>
      </c>
      <c r="K161">
        <v>-12.43</v>
      </c>
      <c r="L161">
        <v>-2.32</v>
      </c>
      <c r="M161">
        <v>25.25</v>
      </c>
      <c r="N161">
        <v>9.960000000000001</v>
      </c>
      <c r="O161">
        <v>86</v>
      </c>
      <c r="P161">
        <v>79</v>
      </c>
      <c r="Q161">
        <v>167.42</v>
      </c>
      <c r="R161">
        <v>171.78</v>
      </c>
      <c r="S161">
        <v>178.86</v>
      </c>
      <c r="T161">
        <v>171.56</v>
      </c>
      <c r="U161">
        <v>-5.57</v>
      </c>
      <c r="V161" t="s">
        <v>446</v>
      </c>
      <c r="W161" t="s">
        <v>447</v>
      </c>
      <c r="X161" t="s">
        <v>446</v>
      </c>
      <c r="Y161">
        <v>1</v>
      </c>
      <c r="Z161">
        <v>36.88</v>
      </c>
      <c r="AA161">
        <v>-3.37</v>
      </c>
      <c r="AB161">
        <v>-2.97</v>
      </c>
      <c r="AC161">
        <v>-0.4</v>
      </c>
      <c r="AD161">
        <v>65.66</v>
      </c>
      <c r="AE161">
        <v>58.25</v>
      </c>
      <c r="AF161">
        <v>6.51</v>
      </c>
      <c r="AG161">
        <v>56.47</v>
      </c>
      <c r="AH161">
        <v>181.9</v>
      </c>
      <c r="AI161">
        <v>161.66</v>
      </c>
      <c r="AJ161">
        <v>183.52</v>
      </c>
      <c r="AK161" t="s">
        <v>448</v>
      </c>
      <c r="AL161">
        <v>38.6</v>
      </c>
    </row>
    <row r="162" spans="1:38">
      <c r="A162" t="s">
        <v>198</v>
      </c>
      <c r="B162" t="s">
        <v>390</v>
      </c>
      <c r="C162" t="s">
        <v>428</v>
      </c>
      <c r="D162">
        <v>527.55</v>
      </c>
      <c r="E162">
        <v>-0.09</v>
      </c>
      <c r="F162">
        <v>925.71</v>
      </c>
      <c r="G162">
        <v>527.55</v>
      </c>
      <c r="H162">
        <v>-43.01</v>
      </c>
      <c r="I162">
        <v>0</v>
      </c>
      <c r="J162">
        <v>-5.45</v>
      </c>
      <c r="K162">
        <v>-13.69</v>
      </c>
      <c r="L162">
        <v>-19.45</v>
      </c>
      <c r="M162">
        <v>-42.99</v>
      </c>
      <c r="N162">
        <v>-13.79</v>
      </c>
      <c r="O162">
        <v>3</v>
      </c>
      <c r="P162">
        <v>13</v>
      </c>
      <c r="Q162">
        <v>541.15</v>
      </c>
      <c r="R162">
        <v>559.61</v>
      </c>
      <c r="S162">
        <v>608.48</v>
      </c>
      <c r="T162">
        <v>661.51</v>
      </c>
      <c r="U162">
        <v>-20.25</v>
      </c>
      <c r="V162" t="s">
        <v>446</v>
      </c>
      <c r="W162" t="s">
        <v>446</v>
      </c>
      <c r="X162" t="s">
        <v>446</v>
      </c>
      <c r="Y162">
        <v>0</v>
      </c>
      <c r="Z162">
        <v>29.77</v>
      </c>
      <c r="AA162">
        <v>-20.4</v>
      </c>
      <c r="AB162">
        <v>-18.9</v>
      </c>
      <c r="AC162">
        <v>-1.5</v>
      </c>
      <c r="AD162">
        <v>33.63</v>
      </c>
      <c r="AE162">
        <v>48.32</v>
      </c>
      <c r="AF162">
        <v>17.57</v>
      </c>
      <c r="AG162">
        <v>11.01</v>
      </c>
      <c r="AH162">
        <v>589.78</v>
      </c>
      <c r="AI162">
        <v>529.4400000000001</v>
      </c>
      <c r="AJ162">
        <v>576.42</v>
      </c>
      <c r="AK162" t="s">
        <v>448</v>
      </c>
      <c r="AL162">
        <v>50.39</v>
      </c>
    </row>
    <row r="163" spans="1:38">
      <c r="A163" t="s">
        <v>199</v>
      </c>
      <c r="B163" t="s">
        <v>391</v>
      </c>
      <c r="C163" t="s">
        <v>428</v>
      </c>
      <c r="D163">
        <v>1666.7</v>
      </c>
      <c r="E163">
        <v>2.06</v>
      </c>
      <c r="F163">
        <v>2106.67</v>
      </c>
      <c r="G163">
        <v>1633</v>
      </c>
      <c r="H163">
        <v>-20.88</v>
      </c>
      <c r="I163">
        <v>2.06</v>
      </c>
      <c r="J163">
        <v>0.34</v>
      </c>
      <c r="K163">
        <v>-4.32</v>
      </c>
      <c r="L163">
        <v>-11.77</v>
      </c>
      <c r="M163">
        <v>-9.91</v>
      </c>
      <c r="N163">
        <v>7.59</v>
      </c>
      <c r="O163">
        <v>45</v>
      </c>
      <c r="P163">
        <v>52</v>
      </c>
      <c r="Q163">
        <v>1645.26</v>
      </c>
      <c r="R163">
        <v>1678.87</v>
      </c>
      <c r="S163">
        <v>1717.2</v>
      </c>
      <c r="T163">
        <v>1850.64</v>
      </c>
      <c r="U163">
        <v>-9.94</v>
      </c>
      <c r="V163" t="s">
        <v>446</v>
      </c>
      <c r="W163" t="s">
        <v>446</v>
      </c>
      <c r="X163" t="s">
        <v>446</v>
      </c>
      <c r="Y163">
        <v>0</v>
      </c>
      <c r="Z163">
        <v>45.67</v>
      </c>
      <c r="AA163">
        <v>-23.76</v>
      </c>
      <c r="AB163">
        <v>-23.44</v>
      </c>
      <c r="AC163">
        <v>-0.32</v>
      </c>
      <c r="AD163">
        <v>36.59</v>
      </c>
      <c r="AE163">
        <v>15.61</v>
      </c>
      <c r="AF163">
        <v>41.95</v>
      </c>
      <c r="AG163">
        <v>-2.15</v>
      </c>
      <c r="AH163">
        <v>1748.18</v>
      </c>
      <c r="AI163">
        <v>1609.56</v>
      </c>
      <c r="AJ163">
        <v>1750.88</v>
      </c>
      <c r="AK163" t="s">
        <v>448</v>
      </c>
      <c r="AL163">
        <v>57.52</v>
      </c>
    </row>
    <row r="164" spans="1:38">
      <c r="A164" t="s">
        <v>200</v>
      </c>
      <c r="B164" t="s">
        <v>392</v>
      </c>
      <c r="C164" t="s">
        <v>428</v>
      </c>
      <c r="D164">
        <v>956.8</v>
      </c>
      <c r="E164">
        <v>1.24</v>
      </c>
      <c r="F164">
        <v>1206.06</v>
      </c>
      <c r="G164">
        <v>888.48</v>
      </c>
      <c r="H164">
        <v>-20.67</v>
      </c>
      <c r="I164">
        <v>7.69</v>
      </c>
      <c r="J164">
        <v>-0.64</v>
      </c>
      <c r="K164">
        <v>-2.67</v>
      </c>
      <c r="L164">
        <v>-5.57</v>
      </c>
      <c r="M164">
        <v>6.86</v>
      </c>
      <c r="N164">
        <v>15.85</v>
      </c>
      <c r="O164">
        <v>72</v>
      </c>
      <c r="P164">
        <v>71</v>
      </c>
      <c r="Q164">
        <v>958.26</v>
      </c>
      <c r="R164">
        <v>957.58</v>
      </c>
      <c r="S164">
        <v>993.21</v>
      </c>
      <c r="T164">
        <v>1031.52</v>
      </c>
      <c r="U164">
        <v>-7.24</v>
      </c>
      <c r="V164" t="s">
        <v>446</v>
      </c>
      <c r="W164" t="s">
        <v>446</v>
      </c>
      <c r="X164" t="s">
        <v>446</v>
      </c>
      <c r="Y164">
        <v>0</v>
      </c>
      <c r="Z164">
        <v>45.04</v>
      </c>
      <c r="AA164">
        <v>-8.94</v>
      </c>
      <c r="AB164">
        <v>-11</v>
      </c>
      <c r="AC164">
        <v>2.06</v>
      </c>
      <c r="AD164">
        <v>68.83</v>
      </c>
      <c r="AE164">
        <v>72.72</v>
      </c>
      <c r="AF164">
        <v>18.15</v>
      </c>
      <c r="AG164">
        <v>15.08</v>
      </c>
      <c r="AH164">
        <v>974.23</v>
      </c>
      <c r="AI164">
        <v>940.9299999999999</v>
      </c>
      <c r="AJ164">
        <v>996.21</v>
      </c>
      <c r="AK164" t="s">
        <v>448</v>
      </c>
      <c r="AL164">
        <v>23.79</v>
      </c>
    </row>
    <row r="165" spans="1:38">
      <c r="A165" t="s">
        <v>201</v>
      </c>
      <c r="B165" t="s">
        <v>393</v>
      </c>
      <c r="C165" t="s">
        <v>434</v>
      </c>
      <c r="D165">
        <v>23020</v>
      </c>
      <c r="E165">
        <v>-1.2</v>
      </c>
      <c r="F165">
        <v>29127.46</v>
      </c>
      <c r="G165">
        <v>21600</v>
      </c>
      <c r="H165">
        <v>-20.97</v>
      </c>
      <c r="I165">
        <v>6.57</v>
      </c>
      <c r="J165">
        <v>3.18</v>
      </c>
      <c r="K165">
        <v>2.22</v>
      </c>
      <c r="L165">
        <v>-14.34</v>
      </c>
      <c r="M165">
        <v>-20.31</v>
      </c>
      <c r="N165">
        <v>-3.62</v>
      </c>
      <c r="O165">
        <v>34</v>
      </c>
      <c r="P165">
        <v>46</v>
      </c>
      <c r="Q165">
        <v>22985</v>
      </c>
      <c r="R165">
        <v>22318.75</v>
      </c>
      <c r="S165">
        <v>22922.7</v>
      </c>
      <c r="T165">
        <v>24886.65</v>
      </c>
      <c r="U165">
        <v>-7.5</v>
      </c>
      <c r="V165" t="s">
        <v>446</v>
      </c>
      <c r="W165" t="s">
        <v>446</v>
      </c>
      <c r="X165" t="s">
        <v>446</v>
      </c>
      <c r="Y165">
        <v>0</v>
      </c>
      <c r="Z165">
        <v>55.25</v>
      </c>
      <c r="AA165">
        <v>51.26</v>
      </c>
      <c r="AB165">
        <v>-146.02</v>
      </c>
      <c r="AC165">
        <v>197.28</v>
      </c>
      <c r="AD165">
        <v>85.39</v>
      </c>
      <c r="AE165">
        <v>92.19</v>
      </c>
      <c r="AF165">
        <v>589.0700000000001</v>
      </c>
      <c r="AG165">
        <v>-76.41</v>
      </c>
      <c r="AH165">
        <v>23314.8</v>
      </c>
      <c r="AI165">
        <v>21322.7</v>
      </c>
      <c r="AJ165">
        <v>21580.49</v>
      </c>
      <c r="AK165" t="s">
        <v>449</v>
      </c>
      <c r="AL165">
        <v>31</v>
      </c>
    </row>
    <row r="166" spans="1:38">
      <c r="A166" t="s">
        <v>202</v>
      </c>
      <c r="B166" t="s">
        <v>394</v>
      </c>
      <c r="C166" t="s">
        <v>428</v>
      </c>
      <c r="D166">
        <v>832.55</v>
      </c>
      <c r="E166">
        <v>1.09</v>
      </c>
      <c r="F166">
        <v>1141</v>
      </c>
      <c r="G166">
        <v>711.12</v>
      </c>
      <c r="H166">
        <v>-27.03</v>
      </c>
      <c r="I166">
        <v>17.08</v>
      </c>
      <c r="J166">
        <v>-8</v>
      </c>
      <c r="K166">
        <v>-16.25</v>
      </c>
      <c r="L166">
        <v>-20.02</v>
      </c>
      <c r="M166">
        <v>18.03</v>
      </c>
      <c r="N166">
        <v>24.89</v>
      </c>
      <c r="O166">
        <v>62</v>
      </c>
      <c r="P166">
        <v>65</v>
      </c>
      <c r="Q166">
        <v>849.41</v>
      </c>
      <c r="R166">
        <v>923.55</v>
      </c>
      <c r="S166">
        <v>1000.88</v>
      </c>
      <c r="T166">
        <v>1004.07</v>
      </c>
      <c r="U166">
        <v>-17.08</v>
      </c>
      <c r="V166" t="s">
        <v>446</v>
      </c>
      <c r="W166" t="s">
        <v>446</v>
      </c>
      <c r="X166" t="s">
        <v>446</v>
      </c>
      <c r="Y166">
        <v>0</v>
      </c>
      <c r="Z166">
        <v>28.34</v>
      </c>
      <c r="AA166">
        <v>-43.67</v>
      </c>
      <c r="AB166">
        <v>-34.11</v>
      </c>
      <c r="AC166">
        <v>-9.56</v>
      </c>
      <c r="AD166">
        <v>3.72</v>
      </c>
      <c r="AE166">
        <v>4.83</v>
      </c>
      <c r="AF166">
        <v>32.98</v>
      </c>
      <c r="AG166">
        <v>15.23</v>
      </c>
      <c r="AH166">
        <v>1025.16</v>
      </c>
      <c r="AI166">
        <v>821.9400000000001</v>
      </c>
      <c r="AJ166">
        <v>920.97</v>
      </c>
      <c r="AK166" t="s">
        <v>448</v>
      </c>
      <c r="AL166">
        <v>54.72</v>
      </c>
    </row>
    <row r="167" spans="1:38">
      <c r="A167" t="s">
        <v>203</v>
      </c>
      <c r="B167" t="s">
        <v>395</v>
      </c>
      <c r="C167" t="s">
        <v>429</v>
      </c>
      <c r="D167">
        <v>3373</v>
      </c>
      <c r="E167">
        <v>1</v>
      </c>
      <c r="F167">
        <v>4114</v>
      </c>
      <c r="G167">
        <v>2848.6</v>
      </c>
      <c r="H167">
        <v>-18.01</v>
      </c>
      <c r="I167">
        <v>18.41</v>
      </c>
      <c r="J167">
        <v>-1.39</v>
      </c>
      <c r="K167">
        <v>-13</v>
      </c>
      <c r="L167">
        <v>-8.369999999999999</v>
      </c>
      <c r="M167">
        <v>7.08</v>
      </c>
      <c r="N167">
        <v>22.05</v>
      </c>
      <c r="O167">
        <v>64</v>
      </c>
      <c r="P167">
        <v>68</v>
      </c>
      <c r="Q167">
        <v>3323.54</v>
      </c>
      <c r="R167">
        <v>3596.8</v>
      </c>
      <c r="S167">
        <v>3802.31</v>
      </c>
      <c r="T167">
        <v>3550.04</v>
      </c>
      <c r="U167">
        <v>-4.99</v>
      </c>
      <c r="V167" t="s">
        <v>446</v>
      </c>
      <c r="W167" t="s">
        <v>447</v>
      </c>
      <c r="X167" t="s">
        <v>446</v>
      </c>
      <c r="Y167">
        <v>1</v>
      </c>
      <c r="Z167">
        <v>36.21</v>
      </c>
      <c r="AA167">
        <v>-134.72</v>
      </c>
      <c r="AB167">
        <v>-104.5</v>
      </c>
      <c r="AC167">
        <v>-30.22</v>
      </c>
      <c r="AD167">
        <v>29.19</v>
      </c>
      <c r="AE167">
        <v>15.77</v>
      </c>
      <c r="AF167">
        <v>113.32</v>
      </c>
      <c r="AG167">
        <v>-47.45</v>
      </c>
      <c r="AH167">
        <v>3971.61</v>
      </c>
      <c r="AI167">
        <v>3221.98</v>
      </c>
      <c r="AJ167">
        <v>3592.12</v>
      </c>
      <c r="AK167" t="s">
        <v>448</v>
      </c>
      <c r="AL167">
        <v>52.69</v>
      </c>
    </row>
    <row r="168" spans="1:38">
      <c r="A168" t="s">
        <v>204</v>
      </c>
      <c r="B168" t="s">
        <v>396</v>
      </c>
      <c r="C168" t="s">
        <v>441</v>
      </c>
      <c r="D168">
        <v>19240</v>
      </c>
      <c r="E168">
        <v>-0.16</v>
      </c>
      <c r="F168">
        <v>22455</v>
      </c>
      <c r="G168">
        <v>11772</v>
      </c>
      <c r="H168">
        <v>-14.32</v>
      </c>
      <c r="I168">
        <v>63.44</v>
      </c>
      <c r="J168">
        <v>-0.1</v>
      </c>
      <c r="K168">
        <v>-2.56</v>
      </c>
      <c r="L168">
        <v>5.46</v>
      </c>
      <c r="M168">
        <v>37.21</v>
      </c>
      <c r="N168">
        <v>50.62</v>
      </c>
      <c r="O168">
        <v>94</v>
      </c>
      <c r="P168">
        <v>87</v>
      </c>
      <c r="Q168">
        <v>18913.6</v>
      </c>
      <c r="R168">
        <v>19568.95</v>
      </c>
      <c r="S168">
        <v>19994.48</v>
      </c>
      <c r="T168">
        <v>16880.88</v>
      </c>
      <c r="U168">
        <v>13.98</v>
      </c>
      <c r="V168" t="s">
        <v>446</v>
      </c>
      <c r="W168" t="s">
        <v>447</v>
      </c>
      <c r="X168" t="s">
        <v>446</v>
      </c>
      <c r="Y168">
        <v>2</v>
      </c>
      <c r="Z168">
        <v>46.27</v>
      </c>
      <c r="AA168">
        <v>-230.11</v>
      </c>
      <c r="AB168">
        <v>-151.61</v>
      </c>
      <c r="AC168">
        <v>-78.5</v>
      </c>
      <c r="AD168">
        <v>45.11</v>
      </c>
      <c r="AE168">
        <v>26.26</v>
      </c>
      <c r="AF168">
        <v>604.76</v>
      </c>
      <c r="AG168">
        <v>-21.15</v>
      </c>
      <c r="AH168">
        <v>20697.04</v>
      </c>
      <c r="AI168">
        <v>18440.86</v>
      </c>
      <c r="AJ168">
        <v>20313</v>
      </c>
      <c r="AK168" t="s">
        <v>448</v>
      </c>
      <c r="AL168">
        <v>30.55</v>
      </c>
    </row>
    <row r="169" spans="1:38">
      <c r="A169" t="s">
        <v>205</v>
      </c>
      <c r="B169" t="s">
        <v>205</v>
      </c>
      <c r="C169" t="s">
        <v>441</v>
      </c>
      <c r="D169">
        <v>2350</v>
      </c>
      <c r="E169">
        <v>0.64</v>
      </c>
      <c r="F169">
        <v>3105.97</v>
      </c>
      <c r="G169">
        <v>2305</v>
      </c>
      <c r="H169">
        <v>-24.34</v>
      </c>
      <c r="I169">
        <v>1.95</v>
      </c>
      <c r="J169">
        <v>1.95</v>
      </c>
      <c r="K169">
        <v>-7.48</v>
      </c>
      <c r="L169">
        <v>-10.76</v>
      </c>
      <c r="M169">
        <v>-23.5</v>
      </c>
      <c r="N169">
        <v>2.37</v>
      </c>
      <c r="O169">
        <v>28</v>
      </c>
      <c r="P169">
        <v>40</v>
      </c>
      <c r="Q169">
        <v>2333.12</v>
      </c>
      <c r="R169">
        <v>2431.06</v>
      </c>
      <c r="S169">
        <v>2504.14</v>
      </c>
      <c r="T169">
        <v>2637.52</v>
      </c>
      <c r="U169">
        <v>-10.9</v>
      </c>
      <c r="V169" t="s">
        <v>446</v>
      </c>
      <c r="W169" t="s">
        <v>446</v>
      </c>
      <c r="X169" t="s">
        <v>446</v>
      </c>
      <c r="Y169">
        <v>0</v>
      </c>
      <c r="Z169">
        <v>37.01</v>
      </c>
      <c r="AA169">
        <v>-51.03</v>
      </c>
      <c r="AB169">
        <v>-40.48</v>
      </c>
      <c r="AC169">
        <v>-10.55</v>
      </c>
      <c r="AD169">
        <v>36.25</v>
      </c>
      <c r="AE169">
        <v>27.95</v>
      </c>
      <c r="AF169">
        <v>68.95</v>
      </c>
      <c r="AG169">
        <v>-1.31</v>
      </c>
      <c r="AH169">
        <v>2576.7</v>
      </c>
      <c r="AI169">
        <v>2285.41</v>
      </c>
      <c r="AJ169">
        <v>2488.13</v>
      </c>
      <c r="AK169" t="s">
        <v>448</v>
      </c>
      <c r="AL169">
        <v>46.92</v>
      </c>
    </row>
    <row r="170" spans="1:38">
      <c r="A170" t="s">
        <v>206</v>
      </c>
      <c r="B170" t="s">
        <v>397</v>
      </c>
      <c r="C170" t="s">
        <v>433</v>
      </c>
      <c r="D170">
        <v>1757.5</v>
      </c>
      <c r="E170">
        <v>0.36</v>
      </c>
      <c r="F170">
        <v>2001.1</v>
      </c>
      <c r="G170">
        <v>1579.04</v>
      </c>
      <c r="H170">
        <v>-12.17</v>
      </c>
      <c r="I170">
        <v>11.3</v>
      </c>
      <c r="J170">
        <v>0.71</v>
      </c>
      <c r="K170">
        <v>-5.11</v>
      </c>
      <c r="L170">
        <v>-11.09</v>
      </c>
      <c r="M170">
        <v>4.68</v>
      </c>
      <c r="N170">
        <v>17.93</v>
      </c>
      <c r="O170">
        <v>63</v>
      </c>
      <c r="P170">
        <v>65</v>
      </c>
      <c r="Q170">
        <v>1750.94</v>
      </c>
      <c r="R170">
        <v>1770.49</v>
      </c>
      <c r="S170">
        <v>1839.18</v>
      </c>
      <c r="T170">
        <v>1808.41</v>
      </c>
      <c r="U170">
        <v>-2.82</v>
      </c>
      <c r="V170" t="s">
        <v>446</v>
      </c>
      <c r="W170" t="s">
        <v>447</v>
      </c>
      <c r="X170" t="s">
        <v>446</v>
      </c>
      <c r="Y170">
        <v>1</v>
      </c>
      <c r="Z170">
        <v>41.33</v>
      </c>
      <c r="AA170">
        <v>-27.18</v>
      </c>
      <c r="AB170">
        <v>-30.3</v>
      </c>
      <c r="AC170">
        <v>3.12</v>
      </c>
      <c r="AD170">
        <v>80.06</v>
      </c>
      <c r="AE170">
        <v>70.66</v>
      </c>
      <c r="AF170">
        <v>33.21</v>
      </c>
      <c r="AG170">
        <v>-31.71</v>
      </c>
      <c r="AH170">
        <v>1831.95</v>
      </c>
      <c r="AI170">
        <v>1709.04</v>
      </c>
      <c r="AJ170">
        <v>1836.6</v>
      </c>
      <c r="AK170" t="s">
        <v>448</v>
      </c>
      <c r="AL170">
        <v>57.92</v>
      </c>
    </row>
    <row r="171" spans="1:38">
      <c r="A171" t="s">
        <v>207</v>
      </c>
      <c r="B171" t="s">
        <v>398</v>
      </c>
      <c r="C171" t="s">
        <v>429</v>
      </c>
      <c r="D171">
        <v>3229</v>
      </c>
      <c r="E171">
        <v>-2.1</v>
      </c>
      <c r="F171">
        <v>4052.6</v>
      </c>
      <c r="G171">
        <v>3157.8</v>
      </c>
      <c r="H171">
        <v>-20.32</v>
      </c>
      <c r="I171">
        <v>2.25</v>
      </c>
      <c r="J171">
        <v>-9.15</v>
      </c>
      <c r="K171">
        <v>-9.039999999999999</v>
      </c>
      <c r="L171">
        <v>-4.9</v>
      </c>
      <c r="M171">
        <v>-21.99</v>
      </c>
      <c r="N171">
        <v>8.15</v>
      </c>
      <c r="O171">
        <v>36</v>
      </c>
      <c r="P171">
        <v>47</v>
      </c>
      <c r="Q171">
        <v>3331.72</v>
      </c>
      <c r="R171">
        <v>3465.65</v>
      </c>
      <c r="S171">
        <v>3501.02</v>
      </c>
      <c r="T171">
        <v>3580.28</v>
      </c>
      <c r="U171">
        <v>-9.81</v>
      </c>
      <c r="V171" t="s">
        <v>446</v>
      </c>
      <c r="W171" t="s">
        <v>446</v>
      </c>
      <c r="X171" t="s">
        <v>446</v>
      </c>
      <c r="Y171">
        <v>0</v>
      </c>
      <c r="Z171">
        <v>35.39</v>
      </c>
      <c r="AA171">
        <v>-42.14</v>
      </c>
      <c r="AB171">
        <v>-7.74</v>
      </c>
      <c r="AC171">
        <v>-34.4</v>
      </c>
      <c r="AD171">
        <v>6.16</v>
      </c>
      <c r="AE171">
        <v>7.14</v>
      </c>
      <c r="AF171">
        <v>111.46</v>
      </c>
      <c r="AG171">
        <v>-35.56</v>
      </c>
      <c r="AH171">
        <v>3695.68</v>
      </c>
      <c r="AI171">
        <v>3235.63</v>
      </c>
      <c r="AJ171">
        <v>3567.39</v>
      </c>
      <c r="AK171" t="s">
        <v>448</v>
      </c>
      <c r="AL171">
        <v>35.75</v>
      </c>
    </row>
    <row r="172" spans="1:38">
      <c r="A172" t="s">
        <v>208</v>
      </c>
      <c r="B172" t="s">
        <v>399</v>
      </c>
      <c r="C172" t="s">
        <v>429</v>
      </c>
      <c r="D172">
        <v>37.3</v>
      </c>
      <c r="E172">
        <v>1.03</v>
      </c>
      <c r="F172">
        <v>59.99</v>
      </c>
      <c r="G172">
        <v>36.43</v>
      </c>
      <c r="H172">
        <v>-37.82</v>
      </c>
      <c r="I172">
        <v>2.39</v>
      </c>
      <c r="J172">
        <v>-5.33</v>
      </c>
      <c r="K172">
        <v>-8.58</v>
      </c>
      <c r="L172">
        <v>-22.32</v>
      </c>
      <c r="M172">
        <v>-31.6</v>
      </c>
      <c r="N172">
        <v>43.18</v>
      </c>
      <c r="O172">
        <v>11</v>
      </c>
      <c r="P172">
        <v>21</v>
      </c>
      <c r="Q172">
        <v>37.46</v>
      </c>
      <c r="R172">
        <v>38.95</v>
      </c>
      <c r="S172">
        <v>42.54</v>
      </c>
      <c r="T172">
        <v>48.02</v>
      </c>
      <c r="U172">
        <v>-22.32</v>
      </c>
      <c r="V172" t="s">
        <v>446</v>
      </c>
      <c r="W172" t="s">
        <v>446</v>
      </c>
      <c r="X172" t="s">
        <v>446</v>
      </c>
      <c r="Y172">
        <v>0</v>
      </c>
      <c r="Z172">
        <v>35.44</v>
      </c>
      <c r="AA172">
        <v>-1.35</v>
      </c>
      <c r="AB172">
        <v>-1.3</v>
      </c>
      <c r="AC172">
        <v>-0.05</v>
      </c>
      <c r="AD172">
        <v>49.11</v>
      </c>
      <c r="AE172">
        <v>50.09</v>
      </c>
      <c r="AF172">
        <v>1.24</v>
      </c>
      <c r="AG172">
        <v>9.57</v>
      </c>
      <c r="AH172">
        <v>41.95</v>
      </c>
      <c r="AI172">
        <v>35.95</v>
      </c>
      <c r="AJ172">
        <v>40.82</v>
      </c>
      <c r="AK172" t="s">
        <v>448</v>
      </c>
      <c r="AL172">
        <v>35.16</v>
      </c>
    </row>
    <row r="173" spans="1:38">
      <c r="A173" t="s">
        <v>209</v>
      </c>
      <c r="B173" t="s">
        <v>400</v>
      </c>
      <c r="C173" t="s">
        <v>443</v>
      </c>
      <c r="D173">
        <v>183.5</v>
      </c>
      <c r="E173">
        <v>-2.88</v>
      </c>
      <c r="F173">
        <v>425.65</v>
      </c>
      <c r="G173">
        <v>176</v>
      </c>
      <c r="H173">
        <v>-56.89</v>
      </c>
      <c r="I173">
        <v>4.26</v>
      </c>
      <c r="J173">
        <v>-17.95</v>
      </c>
      <c r="K173">
        <v>-30.72</v>
      </c>
      <c r="L173">
        <v>-31.65</v>
      </c>
      <c r="M173">
        <v>-56.75</v>
      </c>
      <c r="N173">
        <v>-37.23</v>
      </c>
      <c r="O173">
        <v>1</v>
      </c>
      <c r="P173">
        <v>2</v>
      </c>
      <c r="Q173">
        <v>189.12</v>
      </c>
      <c r="R173">
        <v>224.74</v>
      </c>
      <c r="S173">
        <v>255.66</v>
      </c>
      <c r="T173">
        <v>276.63</v>
      </c>
      <c r="U173">
        <v>-33.67</v>
      </c>
      <c r="V173" t="s">
        <v>446</v>
      </c>
      <c r="W173" t="s">
        <v>446</v>
      </c>
      <c r="X173" t="s">
        <v>446</v>
      </c>
      <c r="Y173">
        <v>0</v>
      </c>
      <c r="Z173">
        <v>24.6</v>
      </c>
      <c r="AA173">
        <v>-19.76</v>
      </c>
      <c r="AB173">
        <v>-15.39</v>
      </c>
      <c r="AC173">
        <v>-4.37</v>
      </c>
      <c r="AD173">
        <v>46.51</v>
      </c>
      <c r="AE173">
        <v>30.34</v>
      </c>
      <c r="AF173">
        <v>10.74</v>
      </c>
      <c r="AG173">
        <v>-30.98</v>
      </c>
      <c r="AH173">
        <v>271.06</v>
      </c>
      <c r="AI173">
        <v>178.43</v>
      </c>
      <c r="AJ173">
        <v>217.15</v>
      </c>
      <c r="AK173" t="s">
        <v>448</v>
      </c>
      <c r="AL173">
        <v>64.66</v>
      </c>
    </row>
    <row r="174" spans="1:38">
      <c r="A174" t="s">
        <v>210</v>
      </c>
      <c r="B174" t="s">
        <v>401</v>
      </c>
      <c r="C174" t="s">
        <v>428</v>
      </c>
      <c r="D174">
        <v>309.3</v>
      </c>
      <c r="E174">
        <v>2.95</v>
      </c>
      <c r="F174">
        <v>382.7</v>
      </c>
      <c r="G174">
        <v>297.8</v>
      </c>
      <c r="H174">
        <v>-19.18</v>
      </c>
      <c r="I174">
        <v>3.86</v>
      </c>
      <c r="J174">
        <v>-0.85</v>
      </c>
      <c r="K174">
        <v>-8.800000000000001</v>
      </c>
      <c r="L174">
        <v>-12.86</v>
      </c>
      <c r="M174">
        <v>-4.85</v>
      </c>
      <c r="N174">
        <v>-6.17</v>
      </c>
      <c r="O174">
        <v>50</v>
      </c>
      <c r="P174">
        <v>54</v>
      </c>
      <c r="Q174">
        <v>304.83</v>
      </c>
      <c r="R174">
        <v>316.93</v>
      </c>
      <c r="S174">
        <v>342.26</v>
      </c>
      <c r="T174">
        <v>338.28</v>
      </c>
      <c r="U174">
        <v>-8.57</v>
      </c>
      <c r="V174" t="s">
        <v>446</v>
      </c>
      <c r="W174" t="s">
        <v>447</v>
      </c>
      <c r="X174" t="s">
        <v>446</v>
      </c>
      <c r="Y174">
        <v>1</v>
      </c>
      <c r="Z174">
        <v>39.19</v>
      </c>
      <c r="AA174">
        <v>-10.32</v>
      </c>
      <c r="AB174">
        <v>-10.03</v>
      </c>
      <c r="AC174">
        <v>-0.3</v>
      </c>
      <c r="AD174">
        <v>27.97</v>
      </c>
      <c r="AE174">
        <v>19.03</v>
      </c>
      <c r="AF174">
        <v>9.01</v>
      </c>
      <c r="AG174">
        <v>330.83</v>
      </c>
      <c r="AH174">
        <v>334.69</v>
      </c>
      <c r="AI174">
        <v>299.17</v>
      </c>
      <c r="AJ174">
        <v>326.49</v>
      </c>
      <c r="AK174" t="s">
        <v>448</v>
      </c>
      <c r="AL174">
        <v>43.93</v>
      </c>
    </row>
    <row r="175" spans="1:38">
      <c r="A175" t="s">
        <v>211</v>
      </c>
      <c r="B175" t="s">
        <v>402</v>
      </c>
      <c r="C175" t="s">
        <v>438</v>
      </c>
      <c r="D175">
        <v>1681</v>
      </c>
      <c r="E175">
        <v>-1.9</v>
      </c>
      <c r="F175">
        <v>2061.7</v>
      </c>
      <c r="G175">
        <v>1347.9</v>
      </c>
      <c r="H175">
        <v>-18.47</v>
      </c>
      <c r="I175">
        <v>24.71</v>
      </c>
      <c r="J175">
        <v>-0.63</v>
      </c>
      <c r="K175">
        <v>0.87</v>
      </c>
      <c r="L175">
        <v>-4.73</v>
      </c>
      <c r="M175">
        <v>-9.24</v>
      </c>
      <c r="N175">
        <v>6.41</v>
      </c>
      <c r="O175">
        <v>60</v>
      </c>
      <c r="P175">
        <v>60</v>
      </c>
      <c r="Q175">
        <v>1682.5</v>
      </c>
      <c r="R175">
        <v>1683.49</v>
      </c>
      <c r="S175">
        <v>1702.66</v>
      </c>
      <c r="T175">
        <v>1696.04</v>
      </c>
      <c r="U175">
        <v>-0.89</v>
      </c>
      <c r="V175" t="s">
        <v>446</v>
      </c>
      <c r="W175" t="s">
        <v>447</v>
      </c>
      <c r="X175" t="s">
        <v>446</v>
      </c>
      <c r="Y175">
        <v>1</v>
      </c>
      <c r="Z175">
        <v>47.59</v>
      </c>
      <c r="AA175">
        <v>-5.11</v>
      </c>
      <c r="AB175">
        <v>-6.98</v>
      </c>
      <c r="AC175">
        <v>1.87</v>
      </c>
      <c r="AD175">
        <v>43.17</v>
      </c>
      <c r="AE175">
        <v>35.44</v>
      </c>
      <c r="AF175">
        <v>61.22</v>
      </c>
      <c r="AG175">
        <v>-74.45</v>
      </c>
      <c r="AH175">
        <v>1743.5</v>
      </c>
      <c r="AI175">
        <v>1623.48</v>
      </c>
      <c r="AJ175">
        <v>1789.55</v>
      </c>
      <c r="AK175" t="s">
        <v>448</v>
      </c>
      <c r="AL175">
        <v>25.46</v>
      </c>
    </row>
    <row r="176" spans="1:38">
      <c r="A176" t="s">
        <v>212</v>
      </c>
      <c r="B176" t="s">
        <v>403</v>
      </c>
      <c r="C176" t="s">
        <v>439</v>
      </c>
      <c r="D176">
        <v>1000.2</v>
      </c>
      <c r="E176">
        <v>0.02</v>
      </c>
      <c r="F176">
        <v>1260.34</v>
      </c>
      <c r="G176">
        <v>936.5</v>
      </c>
      <c r="H176">
        <v>-20.64</v>
      </c>
      <c r="I176">
        <v>6.8</v>
      </c>
      <c r="J176">
        <v>3.04</v>
      </c>
      <c r="K176">
        <v>1.73</v>
      </c>
      <c r="L176">
        <v>-7.57</v>
      </c>
      <c r="M176">
        <v>-13.12</v>
      </c>
      <c r="N176">
        <v>5.18</v>
      </c>
      <c r="O176">
        <v>51</v>
      </c>
      <c r="P176">
        <v>57</v>
      </c>
      <c r="Q176">
        <v>972.08</v>
      </c>
      <c r="R176">
        <v>967.7</v>
      </c>
      <c r="S176">
        <v>998.97</v>
      </c>
      <c r="T176">
        <v>1091.59</v>
      </c>
      <c r="U176">
        <v>-8.369999999999999</v>
      </c>
      <c r="V176" t="s">
        <v>446</v>
      </c>
      <c r="W176" t="s">
        <v>446</v>
      </c>
      <c r="X176" t="s">
        <v>446</v>
      </c>
      <c r="Y176">
        <v>0</v>
      </c>
      <c r="Z176">
        <v>55.62</v>
      </c>
      <c r="AA176">
        <v>-5.03</v>
      </c>
      <c r="AB176">
        <v>-10.26</v>
      </c>
      <c r="AC176">
        <v>5.23</v>
      </c>
      <c r="AD176">
        <v>66.67</v>
      </c>
      <c r="AE176">
        <v>50.85</v>
      </c>
      <c r="AF176">
        <v>25.41</v>
      </c>
      <c r="AG176">
        <v>84.12</v>
      </c>
      <c r="AH176">
        <v>1001.78</v>
      </c>
      <c r="AI176">
        <v>933.62</v>
      </c>
      <c r="AJ176">
        <v>1001.09</v>
      </c>
      <c r="AK176" t="s">
        <v>448</v>
      </c>
      <c r="AL176">
        <v>22.83</v>
      </c>
    </row>
    <row r="177" spans="1:38">
      <c r="A177" t="s">
        <v>213</v>
      </c>
      <c r="B177" t="s">
        <v>404</v>
      </c>
      <c r="C177" t="s">
        <v>440</v>
      </c>
      <c r="D177">
        <v>3755</v>
      </c>
      <c r="E177">
        <v>0.85</v>
      </c>
      <c r="F177">
        <v>5749.89</v>
      </c>
      <c r="G177">
        <v>2996</v>
      </c>
      <c r="H177">
        <v>-34.69</v>
      </c>
      <c r="I177">
        <v>25.33</v>
      </c>
      <c r="J177">
        <v>-2.43</v>
      </c>
      <c r="K177">
        <v>17.83</v>
      </c>
      <c r="L177">
        <v>4.84</v>
      </c>
      <c r="M177">
        <v>-30.13</v>
      </c>
      <c r="N177">
        <v>-7.69</v>
      </c>
      <c r="O177">
        <v>55</v>
      </c>
      <c r="P177">
        <v>58</v>
      </c>
      <c r="Q177">
        <v>3749.84</v>
      </c>
      <c r="R177">
        <v>3452.23</v>
      </c>
      <c r="S177">
        <v>3473.69</v>
      </c>
      <c r="T177">
        <v>4084.49</v>
      </c>
      <c r="U177">
        <v>-8.07</v>
      </c>
      <c r="V177" t="s">
        <v>446</v>
      </c>
      <c r="W177" t="s">
        <v>446</v>
      </c>
      <c r="X177" t="s">
        <v>446</v>
      </c>
      <c r="Y177">
        <v>0</v>
      </c>
      <c r="Z177">
        <v>63.74</v>
      </c>
      <c r="AA177">
        <v>117.08</v>
      </c>
      <c r="AB177">
        <v>76.68000000000001</v>
      </c>
      <c r="AC177">
        <v>40.4</v>
      </c>
      <c r="AD177">
        <v>78.41</v>
      </c>
      <c r="AE177">
        <v>79.40000000000001</v>
      </c>
      <c r="AF177">
        <v>118.16</v>
      </c>
      <c r="AG177">
        <v>-61.29</v>
      </c>
      <c r="AH177">
        <v>4106.34</v>
      </c>
      <c r="AI177">
        <v>2798.12</v>
      </c>
      <c r="AJ177">
        <v>3518.36</v>
      </c>
      <c r="AK177" t="s">
        <v>449</v>
      </c>
      <c r="AL177">
        <v>45.38</v>
      </c>
    </row>
    <row r="178" spans="1:38">
      <c r="A178" t="s">
        <v>214</v>
      </c>
      <c r="B178" t="s">
        <v>405</v>
      </c>
      <c r="C178" t="s">
        <v>428</v>
      </c>
      <c r="D178">
        <v>561.55</v>
      </c>
      <c r="E178">
        <v>0.87</v>
      </c>
      <c r="F178">
        <v>834.7</v>
      </c>
      <c r="G178">
        <v>538.37</v>
      </c>
      <c r="H178">
        <v>-32.72</v>
      </c>
      <c r="I178">
        <v>4.31</v>
      </c>
      <c r="J178">
        <v>-4.31</v>
      </c>
      <c r="K178">
        <v>-13.82</v>
      </c>
      <c r="L178">
        <v>-14.18</v>
      </c>
      <c r="M178">
        <v>-31.75</v>
      </c>
      <c r="N178">
        <v>31.5</v>
      </c>
      <c r="O178">
        <v>14</v>
      </c>
      <c r="P178">
        <v>21</v>
      </c>
      <c r="Q178">
        <v>556.95</v>
      </c>
      <c r="R178">
        <v>599.42</v>
      </c>
      <c r="S178">
        <v>632.1900000000001</v>
      </c>
      <c r="T178">
        <v>651.89</v>
      </c>
      <c r="U178">
        <v>-13.86</v>
      </c>
      <c r="V178" t="s">
        <v>446</v>
      </c>
      <c r="W178" t="s">
        <v>446</v>
      </c>
      <c r="X178" t="s">
        <v>446</v>
      </c>
      <c r="Y178">
        <v>0</v>
      </c>
      <c r="Z178">
        <v>32.68</v>
      </c>
      <c r="AA178">
        <v>-23.37</v>
      </c>
      <c r="AB178">
        <v>-18.48</v>
      </c>
      <c r="AC178">
        <v>-4.9</v>
      </c>
      <c r="AD178">
        <v>24.07</v>
      </c>
      <c r="AE178">
        <v>13.49</v>
      </c>
      <c r="AF178">
        <v>19.47</v>
      </c>
      <c r="AG178">
        <v>-50.58</v>
      </c>
      <c r="AH178">
        <v>653.11</v>
      </c>
      <c r="AI178">
        <v>545.73</v>
      </c>
      <c r="AJ178">
        <v>613.48</v>
      </c>
      <c r="AK178" t="s">
        <v>448</v>
      </c>
      <c r="AL178">
        <v>40.43</v>
      </c>
    </row>
    <row r="179" spans="1:38">
      <c r="A179" t="s">
        <v>215</v>
      </c>
      <c r="B179" t="s">
        <v>406</v>
      </c>
      <c r="C179" t="s">
        <v>430</v>
      </c>
      <c r="D179">
        <v>335</v>
      </c>
      <c r="E179">
        <v>-1.21</v>
      </c>
      <c r="F179">
        <v>461.8</v>
      </c>
      <c r="G179">
        <v>335</v>
      </c>
      <c r="H179">
        <v>-27.46</v>
      </c>
      <c r="I179">
        <v>0</v>
      </c>
      <c r="J179">
        <v>-4.83</v>
      </c>
      <c r="K179">
        <v>-8.84</v>
      </c>
      <c r="L179">
        <v>-9.789999999999999</v>
      </c>
      <c r="M179">
        <v>-15.76</v>
      </c>
      <c r="N179">
        <v>9.58</v>
      </c>
      <c r="O179">
        <v>38</v>
      </c>
      <c r="P179">
        <v>46</v>
      </c>
      <c r="Q179">
        <v>342.84</v>
      </c>
      <c r="R179">
        <v>347.9</v>
      </c>
      <c r="S179">
        <v>359.05</v>
      </c>
      <c r="T179">
        <v>383.67</v>
      </c>
      <c r="U179">
        <v>-12.68</v>
      </c>
      <c r="V179" t="s">
        <v>446</v>
      </c>
      <c r="W179" t="s">
        <v>446</v>
      </c>
      <c r="X179" t="s">
        <v>446</v>
      </c>
      <c r="Y179">
        <v>0</v>
      </c>
      <c r="Z179">
        <v>33.67</v>
      </c>
      <c r="AA179">
        <v>-5.38</v>
      </c>
      <c r="AB179">
        <v>-4.64</v>
      </c>
      <c r="AC179">
        <v>-0.74</v>
      </c>
      <c r="AD179">
        <v>39.1</v>
      </c>
      <c r="AE179">
        <v>55.1</v>
      </c>
      <c r="AF179">
        <v>8.1</v>
      </c>
      <c r="AG179">
        <v>-49.77</v>
      </c>
      <c r="AH179">
        <v>362.12</v>
      </c>
      <c r="AI179">
        <v>333.69</v>
      </c>
      <c r="AJ179">
        <v>361.89</v>
      </c>
      <c r="AK179" t="s">
        <v>448</v>
      </c>
      <c r="AL179">
        <v>32.93</v>
      </c>
    </row>
    <row r="180" spans="1:38">
      <c r="A180" t="s">
        <v>216</v>
      </c>
      <c r="B180" t="s">
        <v>407</v>
      </c>
      <c r="C180" t="s">
        <v>431</v>
      </c>
      <c r="D180">
        <v>169.27</v>
      </c>
      <c r="E180">
        <v>-1.25</v>
      </c>
      <c r="F180">
        <v>216.66</v>
      </c>
      <c r="G180">
        <v>157.42</v>
      </c>
      <c r="H180">
        <v>-21.87</v>
      </c>
      <c r="I180">
        <v>7.53</v>
      </c>
      <c r="J180">
        <v>-1.84</v>
      </c>
      <c r="K180">
        <v>-9.949999999999999</v>
      </c>
      <c r="L180">
        <v>-7.32</v>
      </c>
      <c r="M180">
        <v>-0.8</v>
      </c>
      <c r="N180">
        <v>8.6</v>
      </c>
      <c r="O180">
        <v>60</v>
      </c>
      <c r="P180">
        <v>61</v>
      </c>
      <c r="Q180">
        <v>170.13</v>
      </c>
      <c r="R180">
        <v>174.96</v>
      </c>
      <c r="S180">
        <v>181.41</v>
      </c>
      <c r="T180">
        <v>192.1</v>
      </c>
      <c r="U180">
        <v>-11.89</v>
      </c>
      <c r="V180" t="s">
        <v>446</v>
      </c>
      <c r="W180" t="s">
        <v>446</v>
      </c>
      <c r="X180" t="s">
        <v>446</v>
      </c>
      <c r="Y180">
        <v>0</v>
      </c>
      <c r="Z180">
        <v>36.57</v>
      </c>
      <c r="AA180">
        <v>-3.58</v>
      </c>
      <c r="AB180">
        <v>-3.3</v>
      </c>
      <c r="AC180">
        <v>-0.29</v>
      </c>
      <c r="AD180">
        <v>56.1</v>
      </c>
      <c r="AE180">
        <v>42.29</v>
      </c>
      <c r="AF180">
        <v>4.54</v>
      </c>
      <c r="AG180">
        <v>-45.61</v>
      </c>
      <c r="AH180">
        <v>184.68</v>
      </c>
      <c r="AI180">
        <v>165.25</v>
      </c>
      <c r="AJ180">
        <v>181.43</v>
      </c>
      <c r="AK180" t="s">
        <v>448</v>
      </c>
      <c r="AL180">
        <v>36.56</v>
      </c>
    </row>
    <row r="181" spans="1:38">
      <c r="A181" t="s">
        <v>217</v>
      </c>
      <c r="B181" t="s">
        <v>408</v>
      </c>
      <c r="C181" t="s">
        <v>440</v>
      </c>
      <c r="D181">
        <v>2460</v>
      </c>
      <c r="E181">
        <v>-1.48</v>
      </c>
      <c r="F181">
        <v>3221.85</v>
      </c>
      <c r="G181">
        <v>1982.6</v>
      </c>
      <c r="H181">
        <v>-23.65</v>
      </c>
      <c r="I181">
        <v>24.08</v>
      </c>
      <c r="J181">
        <v>-2.73</v>
      </c>
      <c r="K181">
        <v>18.16</v>
      </c>
      <c r="L181">
        <v>2.59</v>
      </c>
      <c r="M181">
        <v>-17.39</v>
      </c>
      <c r="N181">
        <v>-3.86</v>
      </c>
      <c r="O181">
        <v>64</v>
      </c>
      <c r="P181">
        <v>66</v>
      </c>
      <c r="Q181">
        <v>2505.76</v>
      </c>
      <c r="R181">
        <v>2285.88</v>
      </c>
      <c r="S181">
        <v>2256.34</v>
      </c>
      <c r="T181">
        <v>2412.81</v>
      </c>
      <c r="U181">
        <v>1.96</v>
      </c>
      <c r="V181" t="s">
        <v>447</v>
      </c>
      <c r="W181" t="s">
        <v>446</v>
      </c>
      <c r="X181" t="s">
        <v>446</v>
      </c>
      <c r="Y181">
        <v>2</v>
      </c>
      <c r="Z181">
        <v>64.16</v>
      </c>
      <c r="AA181">
        <v>90.36</v>
      </c>
      <c r="AB181">
        <v>62.88</v>
      </c>
      <c r="AC181">
        <v>27.48</v>
      </c>
      <c r="AD181">
        <v>81.89</v>
      </c>
      <c r="AE181">
        <v>89.08</v>
      </c>
      <c r="AF181">
        <v>75.31999999999999</v>
      </c>
      <c r="AG181">
        <v>-57.12</v>
      </c>
      <c r="AH181">
        <v>2677.64</v>
      </c>
      <c r="AI181">
        <v>1894.12</v>
      </c>
      <c r="AJ181">
        <v>2343.34</v>
      </c>
      <c r="AK181" t="s">
        <v>449</v>
      </c>
      <c r="AL181">
        <v>60.77</v>
      </c>
    </row>
    <row r="182" spans="1:38">
      <c r="A182" t="s">
        <v>218</v>
      </c>
      <c r="B182" t="s">
        <v>409</v>
      </c>
      <c r="C182" t="s">
        <v>440</v>
      </c>
      <c r="D182">
        <v>1776.6</v>
      </c>
      <c r="E182">
        <v>-1.92</v>
      </c>
      <c r="F182">
        <v>1834.7</v>
      </c>
      <c r="G182">
        <v>1326.2</v>
      </c>
      <c r="H182">
        <v>-3.17</v>
      </c>
      <c r="I182">
        <v>33.96</v>
      </c>
      <c r="J182">
        <v>-3.17</v>
      </c>
      <c r="K182">
        <v>14.77</v>
      </c>
      <c r="L182">
        <v>8.65</v>
      </c>
      <c r="M182">
        <v>21.4</v>
      </c>
      <c r="N182">
        <v>6.1</v>
      </c>
      <c r="O182">
        <v>91</v>
      </c>
      <c r="P182">
        <v>86</v>
      </c>
      <c r="Q182">
        <v>1800.42</v>
      </c>
      <c r="R182">
        <v>1637.74</v>
      </c>
      <c r="S182">
        <v>1600.35</v>
      </c>
      <c r="T182">
        <v>1522.15</v>
      </c>
      <c r="U182">
        <v>16.72</v>
      </c>
      <c r="V182" t="s">
        <v>447</v>
      </c>
      <c r="W182" t="s">
        <v>447</v>
      </c>
      <c r="X182" t="s">
        <v>447</v>
      </c>
      <c r="Y182">
        <v>3</v>
      </c>
      <c r="Z182">
        <v>64.95999999999999</v>
      </c>
      <c r="AA182">
        <v>69.06999999999999</v>
      </c>
      <c r="AB182">
        <v>48.31</v>
      </c>
      <c r="AC182">
        <v>20.76</v>
      </c>
      <c r="AD182">
        <v>79.98</v>
      </c>
      <c r="AE182">
        <v>83.64</v>
      </c>
      <c r="AF182">
        <v>55.33</v>
      </c>
      <c r="AG182">
        <v>-30.78</v>
      </c>
      <c r="AH182">
        <v>1921.23</v>
      </c>
      <c r="AI182">
        <v>1354.26</v>
      </c>
      <c r="AJ182">
        <v>1655.18</v>
      </c>
      <c r="AK182" t="s">
        <v>449</v>
      </c>
      <c r="AL182">
        <v>46.62</v>
      </c>
    </row>
    <row r="183" spans="1:38">
      <c r="A183" t="s">
        <v>219</v>
      </c>
      <c r="B183" t="s">
        <v>410</v>
      </c>
      <c r="C183" t="s">
        <v>437</v>
      </c>
      <c r="D183">
        <v>2135</v>
      </c>
      <c r="E183">
        <v>1.43</v>
      </c>
      <c r="F183">
        <v>3307.9</v>
      </c>
      <c r="G183">
        <v>2080</v>
      </c>
      <c r="H183">
        <v>-35.46</v>
      </c>
      <c r="I183">
        <v>2.64</v>
      </c>
      <c r="J183">
        <v>1</v>
      </c>
      <c r="K183">
        <v>-14.98</v>
      </c>
      <c r="L183">
        <v>-24.43</v>
      </c>
      <c r="M183">
        <v>-33.36</v>
      </c>
      <c r="N183">
        <v>8.99</v>
      </c>
      <c r="O183">
        <v>6</v>
      </c>
      <c r="P183">
        <v>16</v>
      </c>
      <c r="Q183">
        <v>2101.04</v>
      </c>
      <c r="R183">
        <v>2228.15</v>
      </c>
      <c r="S183">
        <v>2517.33</v>
      </c>
      <c r="T183">
        <v>2710.11</v>
      </c>
      <c r="U183">
        <v>-21.22</v>
      </c>
      <c r="V183" t="s">
        <v>446</v>
      </c>
      <c r="W183" t="s">
        <v>446</v>
      </c>
      <c r="X183" t="s">
        <v>446</v>
      </c>
      <c r="Y183">
        <v>0</v>
      </c>
      <c r="Z183">
        <v>32.16</v>
      </c>
      <c r="AA183">
        <v>-120.4</v>
      </c>
      <c r="AB183">
        <v>-124.45</v>
      </c>
      <c r="AC183">
        <v>4.05</v>
      </c>
      <c r="AD183">
        <v>45.93</v>
      </c>
      <c r="AE183">
        <v>26.12</v>
      </c>
      <c r="AF183">
        <v>76.17</v>
      </c>
      <c r="AG183">
        <v>-71.90000000000001</v>
      </c>
      <c r="AH183">
        <v>2464.68</v>
      </c>
      <c r="AI183">
        <v>1991.63</v>
      </c>
      <c r="AJ183">
        <v>2288.7</v>
      </c>
      <c r="AK183" t="s">
        <v>448</v>
      </c>
      <c r="AL183">
        <v>49.15</v>
      </c>
    </row>
    <row r="184" spans="1:38">
      <c r="A184" t="s">
        <v>220</v>
      </c>
      <c r="B184" t="s">
        <v>411</v>
      </c>
      <c r="C184" t="s">
        <v>435</v>
      </c>
      <c r="D184">
        <v>4337.9</v>
      </c>
      <c r="E184">
        <v>-0.64</v>
      </c>
      <c r="F184">
        <v>5169.2</v>
      </c>
      <c r="G184">
        <v>3714.9</v>
      </c>
      <c r="H184">
        <v>-16.08</v>
      </c>
      <c r="I184">
        <v>16.77</v>
      </c>
      <c r="J184">
        <v>-0.98</v>
      </c>
      <c r="K184">
        <v>-11.18</v>
      </c>
      <c r="L184">
        <v>-10.55</v>
      </c>
      <c r="M184">
        <v>14.99</v>
      </c>
      <c r="N184">
        <v>13.1</v>
      </c>
      <c r="O184">
        <v>71</v>
      </c>
      <c r="P184">
        <v>72</v>
      </c>
      <c r="Q184">
        <v>4335.3</v>
      </c>
      <c r="R184">
        <v>4438.37</v>
      </c>
      <c r="S184">
        <v>4772.42</v>
      </c>
      <c r="T184">
        <v>4443.76</v>
      </c>
      <c r="U184">
        <v>-2.38</v>
      </c>
      <c r="V184" t="s">
        <v>446</v>
      </c>
      <c r="W184" t="s">
        <v>447</v>
      </c>
      <c r="X184" t="s">
        <v>446</v>
      </c>
      <c r="Y184">
        <v>1</v>
      </c>
      <c r="Z184">
        <v>33.71</v>
      </c>
      <c r="AA184">
        <v>-120.89</v>
      </c>
      <c r="AB184">
        <v>-125.98</v>
      </c>
      <c r="AC184">
        <v>5.09</v>
      </c>
      <c r="AD184">
        <v>71.97</v>
      </c>
      <c r="AE184">
        <v>56.41</v>
      </c>
      <c r="AF184">
        <v>92.97</v>
      </c>
      <c r="AG184">
        <v>-33.23</v>
      </c>
      <c r="AH184">
        <v>4638.78</v>
      </c>
      <c r="AI184">
        <v>4237.96</v>
      </c>
      <c r="AJ184">
        <v>4559.15</v>
      </c>
      <c r="AK184" t="s">
        <v>448</v>
      </c>
      <c r="AL184">
        <v>55.12</v>
      </c>
    </row>
    <row r="185" spans="1:38">
      <c r="A185" t="s">
        <v>221</v>
      </c>
      <c r="B185" t="s">
        <v>412</v>
      </c>
      <c r="C185" t="s">
        <v>429</v>
      </c>
      <c r="D185">
        <v>399.7</v>
      </c>
      <c r="E185">
        <v>0.13</v>
      </c>
      <c r="F185">
        <v>499.66</v>
      </c>
      <c r="G185">
        <v>314.05</v>
      </c>
      <c r="H185">
        <v>-20.01</v>
      </c>
      <c r="I185">
        <v>27.27</v>
      </c>
      <c r="J185">
        <v>-4.26</v>
      </c>
      <c r="K185">
        <v>-9.470000000000001</v>
      </c>
      <c r="L185">
        <v>-4.08</v>
      </c>
      <c r="N185">
        <v>23.79</v>
      </c>
      <c r="O185">
        <v>57</v>
      </c>
      <c r="P185">
        <v>64</v>
      </c>
      <c r="Q185">
        <v>398.64</v>
      </c>
      <c r="R185">
        <v>414.46</v>
      </c>
      <c r="S185">
        <v>438.91</v>
      </c>
      <c r="T185">
        <v>427.99</v>
      </c>
      <c r="U185">
        <v>-6.61</v>
      </c>
      <c r="V185" t="s">
        <v>446</v>
      </c>
      <c r="W185" t="s">
        <v>447</v>
      </c>
      <c r="X185" t="s">
        <v>446</v>
      </c>
      <c r="Y185">
        <v>1</v>
      </c>
      <c r="Z185">
        <v>39.76</v>
      </c>
      <c r="AA185">
        <v>-10.43</v>
      </c>
      <c r="AB185">
        <v>-9.02</v>
      </c>
      <c r="AC185">
        <v>-1.41</v>
      </c>
      <c r="AD185">
        <v>40.73</v>
      </c>
      <c r="AE185">
        <v>26.73</v>
      </c>
      <c r="AF185">
        <v>14.45</v>
      </c>
      <c r="AG185">
        <v>-5.41</v>
      </c>
      <c r="AH185">
        <v>439.54</v>
      </c>
      <c r="AI185">
        <v>389.39</v>
      </c>
      <c r="AJ185">
        <v>433.09</v>
      </c>
      <c r="AK185" t="s">
        <v>448</v>
      </c>
      <c r="AL185">
        <v>43.49</v>
      </c>
    </row>
    <row r="186" spans="1:38">
      <c r="A186" t="s">
        <v>222</v>
      </c>
      <c r="B186" t="s">
        <v>413</v>
      </c>
      <c r="C186" t="s">
        <v>437</v>
      </c>
      <c r="D186">
        <v>263.6</v>
      </c>
      <c r="E186">
        <v>0.92</v>
      </c>
      <c r="F186">
        <v>417</v>
      </c>
      <c r="G186">
        <v>261.2</v>
      </c>
      <c r="H186">
        <v>-36.79</v>
      </c>
      <c r="I186">
        <v>0.92</v>
      </c>
      <c r="J186">
        <v>-4.39</v>
      </c>
      <c r="K186">
        <v>-9.24</v>
      </c>
      <c r="L186">
        <v>-18.74</v>
      </c>
      <c r="M186">
        <v>-35.05</v>
      </c>
      <c r="N186">
        <v>-11.02</v>
      </c>
      <c r="O186">
        <v>10</v>
      </c>
      <c r="P186">
        <v>17</v>
      </c>
      <c r="Q186">
        <v>264.62</v>
      </c>
      <c r="R186">
        <v>277.95</v>
      </c>
      <c r="S186">
        <v>296.28</v>
      </c>
      <c r="T186">
        <v>337.95</v>
      </c>
      <c r="U186">
        <v>-22</v>
      </c>
      <c r="V186" t="s">
        <v>446</v>
      </c>
      <c r="W186" t="s">
        <v>446</v>
      </c>
      <c r="X186" t="s">
        <v>446</v>
      </c>
      <c r="Y186">
        <v>0</v>
      </c>
      <c r="Z186">
        <v>31.16</v>
      </c>
      <c r="AA186">
        <v>-9.369999999999999</v>
      </c>
      <c r="AB186">
        <v>-8.33</v>
      </c>
      <c r="AC186">
        <v>-1.04</v>
      </c>
      <c r="AD186">
        <v>6.51</v>
      </c>
      <c r="AE186">
        <v>6.14</v>
      </c>
      <c r="AF186">
        <v>7.45</v>
      </c>
      <c r="AG186">
        <v>-26.54</v>
      </c>
      <c r="AH186">
        <v>295.77</v>
      </c>
      <c r="AI186">
        <v>260.13</v>
      </c>
      <c r="AJ186">
        <v>285.11</v>
      </c>
      <c r="AK186" t="s">
        <v>448</v>
      </c>
      <c r="AL186">
        <v>40.58</v>
      </c>
    </row>
    <row r="187" spans="1:38">
      <c r="A187" t="s">
        <v>223</v>
      </c>
      <c r="B187" t="s">
        <v>414</v>
      </c>
      <c r="C187" t="s">
        <v>433</v>
      </c>
      <c r="D187">
        <v>4557</v>
      </c>
      <c r="E187">
        <v>-1.47</v>
      </c>
      <c r="F187">
        <v>5122.8</v>
      </c>
      <c r="G187">
        <v>3522.2</v>
      </c>
      <c r="H187">
        <v>-11.04</v>
      </c>
      <c r="I187">
        <v>29.38</v>
      </c>
      <c r="J187">
        <v>0.07000000000000001</v>
      </c>
      <c r="K187">
        <v>-8.65</v>
      </c>
      <c r="L187">
        <v>-6.97</v>
      </c>
      <c r="M187">
        <v>27.21</v>
      </c>
      <c r="N187">
        <v>28.31</v>
      </c>
      <c r="O187">
        <v>85</v>
      </c>
      <c r="P187">
        <v>80</v>
      </c>
      <c r="Q187">
        <v>4574.34</v>
      </c>
      <c r="R187">
        <v>4651.38</v>
      </c>
      <c r="S187">
        <v>4821.25</v>
      </c>
      <c r="T187">
        <v>4500.3</v>
      </c>
      <c r="U187">
        <v>1.26</v>
      </c>
      <c r="V187" t="s">
        <v>446</v>
      </c>
      <c r="W187" t="s">
        <v>447</v>
      </c>
      <c r="X187" t="s">
        <v>446</v>
      </c>
      <c r="Y187">
        <v>2</v>
      </c>
      <c r="Z187">
        <v>39.51</v>
      </c>
      <c r="AA187">
        <v>-79.48</v>
      </c>
      <c r="AB187">
        <v>-81.03</v>
      </c>
      <c r="AC187">
        <v>1.55</v>
      </c>
      <c r="AD187">
        <v>69.06</v>
      </c>
      <c r="AE187">
        <v>56.54</v>
      </c>
      <c r="AF187">
        <v>113.1</v>
      </c>
      <c r="AG187">
        <v>-32.77</v>
      </c>
      <c r="AH187">
        <v>4858.36</v>
      </c>
      <c r="AI187">
        <v>4444.4</v>
      </c>
      <c r="AJ187">
        <v>4820.13</v>
      </c>
      <c r="AK187" t="s">
        <v>448</v>
      </c>
      <c r="AL187">
        <v>42.19</v>
      </c>
    </row>
    <row r="188" spans="1:38">
      <c r="A188" t="s">
        <v>224</v>
      </c>
      <c r="B188" t="s">
        <v>415</v>
      </c>
      <c r="C188" t="s">
        <v>443</v>
      </c>
      <c r="D188">
        <v>2913.9</v>
      </c>
      <c r="E188">
        <v>3.31</v>
      </c>
      <c r="F188">
        <v>4791.62</v>
      </c>
      <c r="G188">
        <v>2193.96</v>
      </c>
      <c r="H188">
        <v>-39.19</v>
      </c>
      <c r="I188">
        <v>32.81</v>
      </c>
      <c r="J188">
        <v>3.26</v>
      </c>
      <c r="K188">
        <v>9.16</v>
      </c>
      <c r="L188">
        <v>-0.57</v>
      </c>
      <c r="M188">
        <v>-38.99</v>
      </c>
      <c r="N188">
        <v>23.83</v>
      </c>
      <c r="O188">
        <v>30</v>
      </c>
      <c r="P188">
        <v>39</v>
      </c>
      <c r="Q188">
        <v>2798.36</v>
      </c>
      <c r="R188">
        <v>2824.65</v>
      </c>
      <c r="S188">
        <v>2830.66</v>
      </c>
      <c r="T188">
        <v>2779.43</v>
      </c>
      <c r="U188">
        <v>4.84</v>
      </c>
      <c r="V188" t="s">
        <v>446</v>
      </c>
      <c r="W188" t="s">
        <v>447</v>
      </c>
      <c r="X188" t="s">
        <v>446</v>
      </c>
      <c r="Y188">
        <v>2</v>
      </c>
      <c r="Z188">
        <v>56.68</v>
      </c>
      <c r="AA188">
        <v>6.22</v>
      </c>
      <c r="AB188">
        <v>8.17</v>
      </c>
      <c r="AC188">
        <v>-1.95</v>
      </c>
      <c r="AD188">
        <v>37.29</v>
      </c>
      <c r="AE188">
        <v>32.81</v>
      </c>
      <c r="AF188">
        <v>80.06</v>
      </c>
      <c r="AG188">
        <v>-28.17</v>
      </c>
      <c r="AH188">
        <v>3091.4</v>
      </c>
      <c r="AI188">
        <v>2557.9</v>
      </c>
      <c r="AJ188">
        <v>2952.95</v>
      </c>
      <c r="AK188" t="s">
        <v>448</v>
      </c>
      <c r="AL188">
        <v>31.53</v>
      </c>
    </row>
    <row r="189" spans="1:38">
      <c r="A189" t="s">
        <v>225</v>
      </c>
      <c r="B189" t="s">
        <v>416</v>
      </c>
      <c r="C189" t="s">
        <v>437</v>
      </c>
      <c r="D189">
        <v>4239.9</v>
      </c>
      <c r="E189">
        <v>3.74</v>
      </c>
      <c r="F189">
        <v>4466.2</v>
      </c>
      <c r="G189">
        <v>3283.4</v>
      </c>
      <c r="H189">
        <v>-5.07</v>
      </c>
      <c r="I189">
        <v>29.13</v>
      </c>
      <c r="J189">
        <v>6.19</v>
      </c>
      <c r="K189">
        <v>1.99</v>
      </c>
      <c r="L189">
        <v>6.17</v>
      </c>
      <c r="M189">
        <v>18.28</v>
      </c>
      <c r="N189">
        <v>46.09</v>
      </c>
      <c r="O189">
        <v>89</v>
      </c>
      <c r="P189">
        <v>82</v>
      </c>
      <c r="Q189">
        <v>4055.42</v>
      </c>
      <c r="R189">
        <v>4012.13</v>
      </c>
      <c r="S189">
        <v>4139.15</v>
      </c>
      <c r="T189">
        <v>3781.4</v>
      </c>
      <c r="U189">
        <v>12.12</v>
      </c>
      <c r="V189" t="s">
        <v>446</v>
      </c>
      <c r="W189" t="s">
        <v>447</v>
      </c>
      <c r="X189" t="s">
        <v>446</v>
      </c>
      <c r="Y189">
        <v>2</v>
      </c>
      <c r="Z189">
        <v>63.36</v>
      </c>
      <c r="AA189">
        <v>-3.82</v>
      </c>
      <c r="AB189">
        <v>-30.2</v>
      </c>
      <c r="AC189">
        <v>26.39</v>
      </c>
      <c r="AD189">
        <v>90.69</v>
      </c>
      <c r="AE189">
        <v>79.18000000000001</v>
      </c>
      <c r="AF189">
        <v>116.8</v>
      </c>
      <c r="AG189">
        <v>99.98</v>
      </c>
      <c r="AH189">
        <v>4191.7</v>
      </c>
      <c r="AI189">
        <v>3832.56</v>
      </c>
      <c r="AJ189">
        <v>3813.59</v>
      </c>
      <c r="AK189" t="s">
        <v>449</v>
      </c>
      <c r="AL189">
        <v>30.01</v>
      </c>
    </row>
    <row r="190" spans="1:38">
      <c r="A190" t="s">
        <v>226</v>
      </c>
      <c r="B190" t="s">
        <v>417</v>
      </c>
      <c r="C190" t="s">
        <v>434</v>
      </c>
      <c r="D190">
        <v>11104</v>
      </c>
      <c r="E190">
        <v>-0.41</v>
      </c>
      <c r="F190">
        <v>13052</v>
      </c>
      <c r="G190">
        <v>10362</v>
      </c>
      <c r="H190">
        <v>-14.92</v>
      </c>
      <c r="I190">
        <v>7.16</v>
      </c>
      <c r="J190">
        <v>2.35</v>
      </c>
      <c r="K190">
        <v>-0.46</v>
      </c>
      <c r="L190">
        <v>-7.13</v>
      </c>
      <c r="M190">
        <v>-8.57</v>
      </c>
      <c r="N190">
        <v>8.81</v>
      </c>
      <c r="O190">
        <v>56</v>
      </c>
      <c r="P190">
        <v>61</v>
      </c>
      <c r="Q190">
        <v>11088.4</v>
      </c>
      <c r="R190">
        <v>10831.45</v>
      </c>
      <c r="S190">
        <v>11081.28</v>
      </c>
      <c r="T190">
        <v>11628.4</v>
      </c>
      <c r="U190">
        <v>-4.51</v>
      </c>
      <c r="V190" t="s">
        <v>446</v>
      </c>
      <c r="W190" t="s">
        <v>446</v>
      </c>
      <c r="X190" t="s">
        <v>446</v>
      </c>
      <c r="Y190">
        <v>0</v>
      </c>
      <c r="Z190">
        <v>54.61</v>
      </c>
      <c r="AA190">
        <v>9.369999999999999</v>
      </c>
      <c r="AB190">
        <v>-59.92</v>
      </c>
      <c r="AC190">
        <v>69.29000000000001</v>
      </c>
      <c r="AD190">
        <v>95.23999999999999</v>
      </c>
      <c r="AE190">
        <v>97.97</v>
      </c>
      <c r="AF190">
        <v>248.04</v>
      </c>
      <c r="AG190">
        <v>-30.04</v>
      </c>
      <c r="AH190">
        <v>11231.99</v>
      </c>
      <c r="AI190">
        <v>10430.91</v>
      </c>
      <c r="AJ190">
        <v>10372.89</v>
      </c>
      <c r="AK190" t="s">
        <v>449</v>
      </c>
      <c r="AL190">
        <v>38.71</v>
      </c>
    </row>
    <row r="191" spans="1:38">
      <c r="A191" t="s">
        <v>227</v>
      </c>
      <c r="B191" t="s">
        <v>418</v>
      </c>
      <c r="C191" t="s">
        <v>428</v>
      </c>
      <c r="D191">
        <v>182.98</v>
      </c>
      <c r="E191">
        <v>-0.88</v>
      </c>
      <c r="F191">
        <v>202.27</v>
      </c>
      <c r="G191">
        <v>141.77</v>
      </c>
      <c r="H191">
        <v>-9.539999999999999</v>
      </c>
      <c r="I191">
        <v>29.07</v>
      </c>
      <c r="J191">
        <v>0.54</v>
      </c>
      <c r="K191">
        <v>1.54</v>
      </c>
      <c r="L191">
        <v>8.76</v>
      </c>
      <c r="M191">
        <v>28.09</v>
      </c>
      <c r="N191">
        <v>35.29</v>
      </c>
      <c r="O191">
        <v>92</v>
      </c>
      <c r="P191">
        <v>86</v>
      </c>
      <c r="Q191">
        <v>182.11</v>
      </c>
      <c r="R191">
        <v>174.69</v>
      </c>
      <c r="S191">
        <v>179.46</v>
      </c>
      <c r="T191">
        <v>176.08</v>
      </c>
      <c r="U191">
        <v>3.92</v>
      </c>
      <c r="V191" t="s">
        <v>446</v>
      </c>
      <c r="W191" t="s">
        <v>447</v>
      </c>
      <c r="X191" t="s">
        <v>446</v>
      </c>
      <c r="Y191">
        <v>2</v>
      </c>
      <c r="Z191">
        <v>58.4</v>
      </c>
      <c r="AA191">
        <v>1.54</v>
      </c>
      <c r="AB191">
        <v>0.09</v>
      </c>
      <c r="AC191">
        <v>1.45</v>
      </c>
      <c r="AD191">
        <v>89.20999999999999</v>
      </c>
      <c r="AE191">
        <v>86.53</v>
      </c>
      <c r="AF191">
        <v>5.2</v>
      </c>
      <c r="AG191">
        <v>-40.83</v>
      </c>
      <c r="AH191">
        <v>186.42</v>
      </c>
      <c r="AI191">
        <v>162.97</v>
      </c>
      <c r="AJ191">
        <v>167.62</v>
      </c>
      <c r="AK191" t="s">
        <v>449</v>
      </c>
      <c r="AL191">
        <v>32.55</v>
      </c>
    </row>
    <row r="192" spans="1:38">
      <c r="A192" t="s">
        <v>228</v>
      </c>
      <c r="B192" t="s">
        <v>419</v>
      </c>
      <c r="C192" t="s">
        <v>439</v>
      </c>
      <c r="D192">
        <v>1227.4</v>
      </c>
      <c r="E192">
        <v>-3.35</v>
      </c>
      <c r="F192">
        <v>1556</v>
      </c>
      <c r="G192">
        <v>1218.8</v>
      </c>
      <c r="H192">
        <v>-21.12</v>
      </c>
      <c r="I192">
        <v>0.71</v>
      </c>
      <c r="J192">
        <v>-5.32</v>
      </c>
      <c r="K192">
        <v>-13.79</v>
      </c>
      <c r="L192">
        <v>-18.65</v>
      </c>
      <c r="M192">
        <v>-8.75</v>
      </c>
      <c r="N192">
        <v>7.03</v>
      </c>
      <c r="O192">
        <v>31</v>
      </c>
      <c r="P192">
        <v>43</v>
      </c>
      <c r="Q192">
        <v>1254.58</v>
      </c>
      <c r="R192">
        <v>1330.22</v>
      </c>
      <c r="S192">
        <v>1409.19</v>
      </c>
      <c r="T192">
        <v>1365.28</v>
      </c>
      <c r="U192">
        <v>-10.1</v>
      </c>
      <c r="V192" t="s">
        <v>446</v>
      </c>
      <c r="W192" t="s">
        <v>447</v>
      </c>
      <c r="X192" t="s">
        <v>446</v>
      </c>
      <c r="Y192">
        <v>1</v>
      </c>
      <c r="Z192">
        <v>30.32</v>
      </c>
      <c r="AA192">
        <v>-41.87</v>
      </c>
      <c r="AB192">
        <v>-31.84</v>
      </c>
      <c r="AC192">
        <v>-10.03</v>
      </c>
      <c r="AD192">
        <v>17.31</v>
      </c>
      <c r="AE192">
        <v>10.89</v>
      </c>
      <c r="AF192">
        <v>37.66</v>
      </c>
      <c r="AG192">
        <v>-19.58</v>
      </c>
      <c r="AH192">
        <v>1431.13</v>
      </c>
      <c r="AI192">
        <v>1229.31</v>
      </c>
      <c r="AJ192">
        <v>1338.15</v>
      </c>
      <c r="AK192" t="s">
        <v>448</v>
      </c>
      <c r="AL192">
        <v>38.57</v>
      </c>
    </row>
    <row r="193" spans="1:38">
      <c r="A193" t="s">
        <v>229</v>
      </c>
      <c r="B193" t="s">
        <v>229</v>
      </c>
      <c r="C193" t="s">
        <v>441</v>
      </c>
      <c r="D193">
        <v>536.4</v>
      </c>
      <c r="E193">
        <v>3.35</v>
      </c>
      <c r="F193">
        <v>805.35</v>
      </c>
      <c r="G193">
        <v>481.05</v>
      </c>
      <c r="H193">
        <v>-33.4</v>
      </c>
      <c r="I193">
        <v>11.51</v>
      </c>
      <c r="J193">
        <v>4.26</v>
      </c>
      <c r="K193">
        <v>-2.48</v>
      </c>
      <c r="L193">
        <v>-10.55</v>
      </c>
      <c r="M193">
        <v>-20.61</v>
      </c>
      <c r="N193">
        <v>-5.22</v>
      </c>
      <c r="O193">
        <v>35</v>
      </c>
      <c r="P193">
        <v>45</v>
      </c>
      <c r="Q193">
        <v>515.17</v>
      </c>
      <c r="R193">
        <v>517.4299999999999</v>
      </c>
      <c r="S193">
        <v>547.95</v>
      </c>
      <c r="T193">
        <v>620.4400000000001</v>
      </c>
      <c r="U193">
        <v>-13.54</v>
      </c>
      <c r="V193" t="s">
        <v>446</v>
      </c>
      <c r="W193" t="s">
        <v>446</v>
      </c>
      <c r="X193" t="s">
        <v>446</v>
      </c>
      <c r="Y193">
        <v>0</v>
      </c>
      <c r="Z193">
        <v>52.69</v>
      </c>
      <c r="AA193">
        <v>-7.96</v>
      </c>
      <c r="AB193">
        <v>-10.55</v>
      </c>
      <c r="AC193">
        <v>2.6</v>
      </c>
      <c r="AD193">
        <v>75.62</v>
      </c>
      <c r="AE193">
        <v>64.59999999999999</v>
      </c>
      <c r="AF193">
        <v>17.07</v>
      </c>
      <c r="AG193">
        <v>122.39</v>
      </c>
      <c r="AH193">
        <v>554.11</v>
      </c>
      <c r="AI193">
        <v>480.76</v>
      </c>
      <c r="AJ193">
        <v>497.45</v>
      </c>
      <c r="AK193" t="s">
        <v>449</v>
      </c>
      <c r="AL193">
        <v>27.11</v>
      </c>
    </row>
    <row r="194" spans="1:38">
      <c r="A194" t="s">
        <v>230</v>
      </c>
      <c r="B194" t="s">
        <v>420</v>
      </c>
      <c r="C194" t="s">
        <v>439</v>
      </c>
      <c r="D194">
        <v>404.5</v>
      </c>
      <c r="E194">
        <v>-2.76</v>
      </c>
      <c r="F194">
        <v>544.05</v>
      </c>
      <c r="G194">
        <v>381.36</v>
      </c>
      <c r="H194">
        <v>-25.65</v>
      </c>
      <c r="I194">
        <v>6.07</v>
      </c>
      <c r="J194">
        <v>-0.95</v>
      </c>
      <c r="K194">
        <v>-6.97</v>
      </c>
      <c r="L194">
        <v>-5.93</v>
      </c>
      <c r="M194">
        <v>-12.92</v>
      </c>
      <c r="N194">
        <v>30.1</v>
      </c>
      <c r="O194">
        <v>49</v>
      </c>
      <c r="P194">
        <v>55</v>
      </c>
      <c r="Q194">
        <v>404.88</v>
      </c>
      <c r="R194">
        <v>425.55</v>
      </c>
      <c r="S194">
        <v>422.61</v>
      </c>
      <c r="T194">
        <v>460.19</v>
      </c>
      <c r="U194">
        <v>-12.1</v>
      </c>
      <c r="V194" t="s">
        <v>447</v>
      </c>
      <c r="W194" t="s">
        <v>446</v>
      </c>
      <c r="X194" t="s">
        <v>446</v>
      </c>
      <c r="Y194">
        <v>1</v>
      </c>
      <c r="Z194">
        <v>40.84</v>
      </c>
      <c r="AA194">
        <v>-5.88</v>
      </c>
      <c r="AB194">
        <v>-2.84</v>
      </c>
      <c r="AC194">
        <v>-3.04</v>
      </c>
      <c r="AD194">
        <v>39.02</v>
      </c>
      <c r="AE194">
        <v>25.93</v>
      </c>
      <c r="AF194">
        <v>12.16</v>
      </c>
      <c r="AG194">
        <v>-10.72</v>
      </c>
      <c r="AH194">
        <v>455.71</v>
      </c>
      <c r="AI194">
        <v>395.39</v>
      </c>
      <c r="AJ194">
        <v>429.56</v>
      </c>
      <c r="AK194" t="s">
        <v>448</v>
      </c>
      <c r="AL194">
        <v>43.62</v>
      </c>
    </row>
    <row r="195" spans="1:38">
      <c r="A195" t="s">
        <v>231</v>
      </c>
      <c r="B195" t="s">
        <v>421</v>
      </c>
      <c r="C195" t="s">
        <v>431</v>
      </c>
      <c r="D195">
        <v>233.05</v>
      </c>
      <c r="E195">
        <v>3.3</v>
      </c>
      <c r="F195">
        <v>787.5</v>
      </c>
      <c r="G195">
        <v>225.6</v>
      </c>
      <c r="H195">
        <v>-70.41</v>
      </c>
      <c r="I195">
        <v>3.3</v>
      </c>
      <c r="J195">
        <v>-1.6</v>
      </c>
      <c r="K195">
        <v>-12.5</v>
      </c>
      <c r="L195">
        <v>-10.14</v>
      </c>
      <c r="M195">
        <v>-50.97</v>
      </c>
      <c r="N195">
        <v>8.73</v>
      </c>
      <c r="O195">
        <v>4</v>
      </c>
      <c r="P195">
        <v>13</v>
      </c>
      <c r="Q195">
        <v>229.5</v>
      </c>
      <c r="R195">
        <v>248.05</v>
      </c>
      <c r="S195">
        <v>260.96</v>
      </c>
      <c r="T195">
        <v>432.39</v>
      </c>
      <c r="U195">
        <v>-46.1</v>
      </c>
      <c r="V195" t="s">
        <v>446</v>
      </c>
      <c r="W195" t="s">
        <v>446</v>
      </c>
      <c r="X195" t="s">
        <v>446</v>
      </c>
      <c r="Y195">
        <v>0</v>
      </c>
      <c r="Z195">
        <v>37.05</v>
      </c>
      <c r="AA195">
        <v>-9.49</v>
      </c>
      <c r="AB195">
        <v>-7.42</v>
      </c>
      <c r="AC195">
        <v>-2.07</v>
      </c>
      <c r="AD195">
        <v>14.53</v>
      </c>
      <c r="AE195">
        <v>6.05</v>
      </c>
      <c r="AF195">
        <v>7.93</v>
      </c>
      <c r="AG195">
        <v>12.43</v>
      </c>
      <c r="AH195">
        <v>274.79</v>
      </c>
      <c r="AI195">
        <v>221.31</v>
      </c>
      <c r="AJ195">
        <v>249.3</v>
      </c>
      <c r="AK195" t="s">
        <v>448</v>
      </c>
      <c r="AL195">
        <v>44.32</v>
      </c>
    </row>
    <row r="196" spans="1:38">
      <c r="A196" t="s">
        <v>232</v>
      </c>
      <c r="B196" t="s">
        <v>422</v>
      </c>
      <c r="C196" t="s">
        <v>443</v>
      </c>
      <c r="D196">
        <v>87.95</v>
      </c>
      <c r="E196">
        <v>-0.05</v>
      </c>
      <c r="F196">
        <v>148.29</v>
      </c>
      <c r="G196">
        <v>87.34999999999999</v>
      </c>
      <c r="H196">
        <v>-40.69</v>
      </c>
      <c r="I196">
        <v>0.6899999999999999</v>
      </c>
      <c r="J196">
        <v>-2.28</v>
      </c>
      <c r="K196">
        <v>-15.02</v>
      </c>
      <c r="L196">
        <v>-19.74</v>
      </c>
      <c r="M196">
        <v>-39.94</v>
      </c>
      <c r="N196">
        <v>-12.16</v>
      </c>
      <c r="O196">
        <v>5</v>
      </c>
      <c r="P196">
        <v>13</v>
      </c>
      <c r="Q196">
        <v>88</v>
      </c>
      <c r="R196">
        <v>95.25</v>
      </c>
      <c r="S196">
        <v>101.13</v>
      </c>
      <c r="T196">
        <v>113.33</v>
      </c>
      <c r="U196">
        <v>-22.39</v>
      </c>
      <c r="V196" t="s">
        <v>446</v>
      </c>
      <c r="W196" t="s">
        <v>446</v>
      </c>
      <c r="X196" t="s">
        <v>446</v>
      </c>
      <c r="Y196">
        <v>0</v>
      </c>
      <c r="Z196">
        <v>28.48</v>
      </c>
      <c r="AA196">
        <v>-4.02</v>
      </c>
      <c r="AB196">
        <v>-3.34</v>
      </c>
      <c r="AC196">
        <v>-0.68</v>
      </c>
      <c r="AD196">
        <v>22.29</v>
      </c>
      <c r="AE196">
        <v>14.69</v>
      </c>
      <c r="AF196">
        <v>2.99</v>
      </c>
      <c r="AG196">
        <v>-65.92</v>
      </c>
      <c r="AH196">
        <v>105.6</v>
      </c>
      <c r="AI196">
        <v>84.90000000000001</v>
      </c>
      <c r="AJ196">
        <v>96.03</v>
      </c>
      <c r="AK196" t="s">
        <v>448</v>
      </c>
      <c r="AL196">
        <v>66.25</v>
      </c>
    </row>
    <row r="197" spans="1:38">
      <c r="A197" t="s">
        <v>233</v>
      </c>
      <c r="B197" t="s">
        <v>423</v>
      </c>
      <c r="C197" t="s">
        <v>435</v>
      </c>
      <c r="D197">
        <v>1011.9</v>
      </c>
      <c r="E197">
        <v>6.94</v>
      </c>
      <c r="F197">
        <v>1556.41</v>
      </c>
      <c r="G197">
        <v>946.2</v>
      </c>
      <c r="H197">
        <v>-34.98</v>
      </c>
      <c r="I197">
        <v>6.94</v>
      </c>
      <c r="J197">
        <v>1.35</v>
      </c>
      <c r="K197">
        <v>-9.51</v>
      </c>
      <c r="L197">
        <v>-22.82</v>
      </c>
      <c r="M197">
        <v>-29.08</v>
      </c>
      <c r="N197">
        <v>-2.16</v>
      </c>
      <c r="O197">
        <v>12</v>
      </c>
      <c r="P197">
        <v>21</v>
      </c>
      <c r="Q197">
        <v>968.96</v>
      </c>
      <c r="R197">
        <v>1025.48</v>
      </c>
      <c r="S197">
        <v>1115.18</v>
      </c>
      <c r="T197">
        <v>1297.66</v>
      </c>
      <c r="U197">
        <v>-22.02</v>
      </c>
      <c r="V197" t="s">
        <v>446</v>
      </c>
      <c r="W197" t="s">
        <v>446</v>
      </c>
      <c r="X197" t="s">
        <v>446</v>
      </c>
      <c r="Y197">
        <v>0</v>
      </c>
      <c r="Z197">
        <v>42.88</v>
      </c>
      <c r="AA197">
        <v>-42.49</v>
      </c>
      <c r="AB197">
        <v>-41.83</v>
      </c>
      <c r="AC197">
        <v>-0.66</v>
      </c>
      <c r="AD197">
        <v>33.33</v>
      </c>
      <c r="AE197">
        <v>11.11</v>
      </c>
      <c r="AF197">
        <v>33.49</v>
      </c>
      <c r="AG197">
        <v>350.39</v>
      </c>
      <c r="AH197">
        <v>1108.33</v>
      </c>
      <c r="AI197">
        <v>942.63</v>
      </c>
      <c r="AJ197">
        <v>1029.6</v>
      </c>
      <c r="AK197" t="s">
        <v>448</v>
      </c>
      <c r="AL197">
        <v>56.86</v>
      </c>
    </row>
    <row r="198" spans="1:38">
      <c r="A198" t="s">
        <v>234</v>
      </c>
      <c r="B198" t="s">
        <v>424</v>
      </c>
      <c r="C198" t="s">
        <v>429</v>
      </c>
      <c r="D198">
        <v>2238</v>
      </c>
      <c r="E198">
        <v>-1.63</v>
      </c>
      <c r="F198">
        <v>3585.5</v>
      </c>
      <c r="G198">
        <v>2238</v>
      </c>
      <c r="H198">
        <v>-37.58</v>
      </c>
      <c r="I198">
        <v>0</v>
      </c>
      <c r="J198">
        <v>-8.84</v>
      </c>
      <c r="K198">
        <v>-10.3</v>
      </c>
      <c r="L198">
        <v>-16.94</v>
      </c>
      <c r="M198">
        <v>-37.23</v>
      </c>
      <c r="N198">
        <v>-2.15</v>
      </c>
      <c r="O198">
        <v>9</v>
      </c>
      <c r="P198">
        <v>18</v>
      </c>
      <c r="Q198">
        <v>2311.38</v>
      </c>
      <c r="R198">
        <v>2388.91</v>
      </c>
      <c r="S198">
        <v>2507.54</v>
      </c>
      <c r="T198">
        <v>2839.81</v>
      </c>
      <c r="U198">
        <v>-21.19</v>
      </c>
      <c r="V198" t="s">
        <v>446</v>
      </c>
      <c r="W198" t="s">
        <v>446</v>
      </c>
      <c r="X198" t="s">
        <v>446</v>
      </c>
      <c r="Y198">
        <v>0</v>
      </c>
      <c r="Z198">
        <v>33.06</v>
      </c>
      <c r="AA198">
        <v>-52</v>
      </c>
      <c r="AB198">
        <v>-38.69</v>
      </c>
      <c r="AC198">
        <v>-13.31</v>
      </c>
      <c r="AD198">
        <v>15.74</v>
      </c>
      <c r="AE198">
        <v>25.88</v>
      </c>
      <c r="AF198">
        <v>81.48</v>
      </c>
      <c r="AG198">
        <v>329.13</v>
      </c>
      <c r="AH198">
        <v>2561.06</v>
      </c>
      <c r="AI198">
        <v>2216.76</v>
      </c>
      <c r="AJ198">
        <v>2478.64</v>
      </c>
      <c r="AK198" t="s">
        <v>448</v>
      </c>
      <c r="AL198">
        <v>35.61</v>
      </c>
    </row>
    <row r="199" spans="1:38">
      <c r="A199" t="s">
        <v>235</v>
      </c>
      <c r="B199" t="s">
        <v>425</v>
      </c>
      <c r="C199" t="s">
        <v>440</v>
      </c>
      <c r="D199">
        <v>184.5</v>
      </c>
      <c r="E199">
        <v>-1.34</v>
      </c>
      <c r="F199">
        <v>265.81</v>
      </c>
      <c r="G199">
        <v>156.79</v>
      </c>
      <c r="H199">
        <v>-30.59</v>
      </c>
      <c r="I199">
        <v>17.67</v>
      </c>
      <c r="J199">
        <v>-2.47</v>
      </c>
      <c r="K199">
        <v>12.49</v>
      </c>
      <c r="L199">
        <v>1.87</v>
      </c>
      <c r="M199">
        <v>-22.53</v>
      </c>
      <c r="N199">
        <v>-9.470000000000001</v>
      </c>
      <c r="O199">
        <v>58</v>
      </c>
      <c r="P199">
        <v>62</v>
      </c>
      <c r="Q199">
        <v>188.19</v>
      </c>
      <c r="R199">
        <v>172.58</v>
      </c>
      <c r="S199">
        <v>172.88</v>
      </c>
      <c r="T199">
        <v>193.19</v>
      </c>
      <c r="U199">
        <v>-4.5</v>
      </c>
      <c r="V199" t="s">
        <v>446</v>
      </c>
      <c r="W199" t="s">
        <v>446</v>
      </c>
      <c r="X199" t="s">
        <v>446</v>
      </c>
      <c r="Y199">
        <v>0</v>
      </c>
      <c r="Z199">
        <v>62.57</v>
      </c>
      <c r="AA199">
        <v>5.47</v>
      </c>
      <c r="AB199">
        <v>3.35</v>
      </c>
      <c r="AC199">
        <v>2.12</v>
      </c>
      <c r="AD199">
        <v>83.44</v>
      </c>
      <c r="AE199">
        <v>90.81</v>
      </c>
      <c r="AF199">
        <v>5.04</v>
      </c>
      <c r="AG199">
        <v>-33.3</v>
      </c>
      <c r="AH199">
        <v>198.53</v>
      </c>
      <c r="AI199">
        <v>146.63</v>
      </c>
      <c r="AJ199">
        <v>177.45</v>
      </c>
      <c r="AK199" t="s">
        <v>449</v>
      </c>
      <c r="AL199">
        <v>55.98</v>
      </c>
    </row>
    <row r="200" spans="1:38">
      <c r="A200" t="s">
        <v>236</v>
      </c>
      <c r="B200" t="s">
        <v>426</v>
      </c>
      <c r="C200" t="s">
        <v>428</v>
      </c>
      <c r="D200">
        <v>15.61</v>
      </c>
      <c r="E200">
        <v>-1.82</v>
      </c>
      <c r="F200">
        <v>25.48</v>
      </c>
      <c r="G200">
        <v>15.61</v>
      </c>
      <c r="H200">
        <v>-38.74</v>
      </c>
      <c r="I200">
        <v>0</v>
      </c>
      <c r="J200">
        <v>-4.88</v>
      </c>
      <c r="K200">
        <v>-30.62</v>
      </c>
      <c r="L200">
        <v>-31.57</v>
      </c>
      <c r="M200">
        <v>-31.29</v>
      </c>
      <c r="N200">
        <v>4.13</v>
      </c>
      <c r="O200">
        <v>2</v>
      </c>
      <c r="P200">
        <v>7</v>
      </c>
      <c r="Q200">
        <v>15.84</v>
      </c>
      <c r="R200">
        <v>18.83</v>
      </c>
      <c r="S200">
        <v>21.11</v>
      </c>
      <c r="T200">
        <v>21.56</v>
      </c>
      <c r="U200">
        <v>-27.59</v>
      </c>
      <c r="V200" t="s">
        <v>446</v>
      </c>
      <c r="W200" t="s">
        <v>446</v>
      </c>
      <c r="X200" t="s">
        <v>446</v>
      </c>
      <c r="Y200">
        <v>0</v>
      </c>
      <c r="Z200">
        <v>17.88</v>
      </c>
      <c r="AA200">
        <v>-1.7</v>
      </c>
      <c r="AB200">
        <v>-1.36</v>
      </c>
      <c r="AC200">
        <v>-0.34</v>
      </c>
      <c r="AD200">
        <v>3.11</v>
      </c>
      <c r="AE200">
        <v>2.24</v>
      </c>
      <c r="AF200">
        <v>0.6899999999999999</v>
      </c>
      <c r="AG200">
        <v>-32.02</v>
      </c>
      <c r="AH200">
        <v>23.4</v>
      </c>
      <c r="AI200">
        <v>14.27</v>
      </c>
      <c r="AJ200">
        <v>17.76</v>
      </c>
      <c r="AK200" t="s">
        <v>448</v>
      </c>
      <c r="AL200">
        <v>69</v>
      </c>
    </row>
    <row r="201" spans="1:38">
      <c r="A201" t="s">
        <v>237</v>
      </c>
      <c r="B201" t="s">
        <v>427</v>
      </c>
      <c r="C201" t="s">
        <v>433</v>
      </c>
      <c r="D201">
        <v>1175.5</v>
      </c>
      <c r="E201">
        <v>0.22</v>
      </c>
      <c r="F201">
        <v>1215</v>
      </c>
      <c r="G201">
        <v>860.6</v>
      </c>
      <c r="H201">
        <v>-3.25</v>
      </c>
      <c r="I201">
        <v>36.59</v>
      </c>
      <c r="J201">
        <v>5.21</v>
      </c>
      <c r="K201">
        <v>-2.36</v>
      </c>
      <c r="L201">
        <v>6.94</v>
      </c>
      <c r="M201">
        <v>16.5</v>
      </c>
      <c r="N201">
        <v>19.77</v>
      </c>
      <c r="O201">
        <v>88</v>
      </c>
      <c r="P201">
        <v>82</v>
      </c>
      <c r="Q201">
        <v>1154.64</v>
      </c>
      <c r="R201">
        <v>1142.42</v>
      </c>
      <c r="S201">
        <v>1143.94</v>
      </c>
      <c r="T201">
        <v>1030.53</v>
      </c>
      <c r="U201">
        <v>14.07</v>
      </c>
      <c r="V201" t="s">
        <v>446</v>
      </c>
      <c r="W201" t="s">
        <v>447</v>
      </c>
      <c r="X201" t="s">
        <v>446</v>
      </c>
      <c r="Y201">
        <v>2</v>
      </c>
      <c r="Z201">
        <v>58.62</v>
      </c>
      <c r="AA201">
        <v>2.07</v>
      </c>
      <c r="AB201">
        <v>-2.57</v>
      </c>
      <c r="AC201">
        <v>4.64</v>
      </c>
      <c r="AD201">
        <v>100</v>
      </c>
      <c r="AE201">
        <v>89.12</v>
      </c>
      <c r="AF201">
        <v>32.38</v>
      </c>
      <c r="AG201">
        <v>-64.59999999999999</v>
      </c>
      <c r="AH201">
        <v>1189.67</v>
      </c>
      <c r="AI201">
        <v>1095.17</v>
      </c>
      <c r="AJ201">
        <v>1206.75</v>
      </c>
      <c r="AK201" t="s">
        <v>448</v>
      </c>
      <c r="AL201">
        <v>12.41</v>
      </c>
    </row>
  </sheetData>
  <autoFilter ref="A1:AL201"/>
  <conditionalFormatting sqref="AG2:AG201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20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20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20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20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20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201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U2:U20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201">
    <cfRule type="containsText" dxfId="1" priority="14" operator="containsText" text="Yes">
      <formula>NOT(ISERROR(SEARCH("Yes",V2)))</formula>
    </cfRule>
    <cfRule type="containsText" dxfId="0" priority="15" operator="containsText" text="No">
      <formula>NOT(ISERROR(SEARCH("No",V2)))</formula>
    </cfRule>
  </conditionalFormatting>
  <conditionalFormatting sqref="W2:W201">
    <cfRule type="containsText" dxfId="1" priority="16" operator="containsText" text="Yes">
      <formula>NOT(ISERROR(SEARCH("Yes",W2)))</formula>
    </cfRule>
    <cfRule type="containsText" dxfId="0" priority="17" operator="containsText" text="No">
      <formula>NOT(ISERROR(SEARCH("No",W2)))</formula>
    </cfRule>
  </conditionalFormatting>
  <conditionalFormatting sqref="X2:X201">
    <cfRule type="containsText" dxfId="1" priority="18" operator="containsText" text="Yes">
      <formula>NOT(ISERROR(SEARCH("Yes",X2)))</formula>
    </cfRule>
    <cfRule type="containsText" dxfId="0" priority="19" operator="containsText" text="No">
      <formula>NOT(ISERROR(SEARCH("No",X2)))</formula>
    </cfRule>
  </conditionalFormatting>
  <conditionalFormatting sqref="Z2:Z20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450</v>
      </c>
      <c r="B1" s="2"/>
      <c r="C1" s="2"/>
      <c r="D1" s="2"/>
      <c r="E1" s="2"/>
      <c r="F1" s="2"/>
    </row>
    <row r="2" spans="1:6">
      <c r="A2" s="3" t="s">
        <v>0</v>
      </c>
      <c r="B2" s="3" t="s">
        <v>451</v>
      </c>
      <c r="C2" s="3" t="s">
        <v>452</v>
      </c>
      <c r="D2" s="3" t="s">
        <v>453</v>
      </c>
      <c r="E2" s="3" t="s">
        <v>454</v>
      </c>
      <c r="F2" s="3" t="s">
        <v>455</v>
      </c>
    </row>
    <row r="3" spans="1:6">
      <c r="A3" s="4" t="s">
        <v>147</v>
      </c>
      <c r="B3" s="4" t="s">
        <v>456</v>
      </c>
      <c r="C3" s="4" t="s">
        <v>457</v>
      </c>
      <c r="D3" s="4" t="s">
        <v>458</v>
      </c>
      <c r="E3" s="4" t="s">
        <v>446</v>
      </c>
      <c r="F3" s="4" t="s">
        <v>447</v>
      </c>
    </row>
    <row r="4" spans="1:6">
      <c r="A4" s="4" t="s">
        <v>38</v>
      </c>
      <c r="B4" s="4" t="s">
        <v>459</v>
      </c>
      <c r="C4" s="4" t="s">
        <v>460</v>
      </c>
      <c r="D4" s="4" t="s">
        <v>461</v>
      </c>
      <c r="E4" s="4" t="s">
        <v>462</v>
      </c>
      <c r="F4" s="4" t="s">
        <v>463</v>
      </c>
    </row>
    <row r="5" spans="1:6">
      <c r="A5" s="4" t="s">
        <v>49</v>
      </c>
      <c r="B5" s="4" t="s">
        <v>464</v>
      </c>
      <c r="C5" s="4" t="s">
        <v>465</v>
      </c>
      <c r="D5" s="4" t="s">
        <v>461</v>
      </c>
      <c r="E5" s="4" t="s">
        <v>466</v>
      </c>
      <c r="F5" s="4" t="s">
        <v>467</v>
      </c>
    </row>
    <row r="6" spans="1:6">
      <c r="A6" s="4" t="s">
        <v>54</v>
      </c>
      <c r="B6" s="4" t="s">
        <v>459</v>
      </c>
      <c r="C6" s="4" t="s">
        <v>468</v>
      </c>
      <c r="D6" s="4" t="s">
        <v>461</v>
      </c>
      <c r="E6" s="4" t="s">
        <v>469</v>
      </c>
      <c r="F6" s="4" t="s">
        <v>470</v>
      </c>
    </row>
    <row r="7" spans="1:6">
      <c r="A7" s="4" t="s">
        <v>68</v>
      </c>
      <c r="B7" s="4" t="s">
        <v>459</v>
      </c>
      <c r="C7" s="4" t="s">
        <v>471</v>
      </c>
      <c r="D7" s="4" t="s">
        <v>461</v>
      </c>
      <c r="E7" s="4" t="s">
        <v>472</v>
      </c>
      <c r="F7" s="4" t="s">
        <v>473</v>
      </c>
    </row>
    <row r="8" spans="1:6">
      <c r="A8" s="4" t="s">
        <v>69</v>
      </c>
      <c r="B8" s="4" t="s">
        <v>464</v>
      </c>
      <c r="C8" s="4" t="s">
        <v>474</v>
      </c>
      <c r="D8" s="4" t="s">
        <v>461</v>
      </c>
      <c r="E8" s="4" t="s">
        <v>475</v>
      </c>
      <c r="F8" s="4" t="s">
        <v>476</v>
      </c>
    </row>
    <row r="9" spans="1:6">
      <c r="A9" s="4" t="s">
        <v>73</v>
      </c>
      <c r="B9" s="4" t="s">
        <v>477</v>
      </c>
      <c r="C9" s="4" t="s">
        <v>457</v>
      </c>
      <c r="D9" s="4" t="s">
        <v>461</v>
      </c>
      <c r="E9" s="4" t="s">
        <v>446</v>
      </c>
      <c r="F9" s="4" t="s">
        <v>447</v>
      </c>
    </row>
    <row r="10" spans="1:6">
      <c r="A10" s="4" t="s">
        <v>91</v>
      </c>
      <c r="B10" s="4" t="s">
        <v>464</v>
      </c>
      <c r="C10" s="4" t="s">
        <v>478</v>
      </c>
      <c r="D10" s="4" t="s">
        <v>461</v>
      </c>
      <c r="E10" s="4" t="s">
        <v>479</v>
      </c>
      <c r="F10" s="4" t="s">
        <v>480</v>
      </c>
    </row>
    <row r="11" spans="1:6">
      <c r="A11" s="4" t="s">
        <v>94</v>
      </c>
      <c r="B11" s="4" t="s">
        <v>459</v>
      </c>
      <c r="C11" s="4" t="s">
        <v>481</v>
      </c>
      <c r="D11" s="4" t="s">
        <v>461</v>
      </c>
      <c r="E11" s="4" t="s">
        <v>482</v>
      </c>
      <c r="F11" s="4" t="s">
        <v>483</v>
      </c>
    </row>
    <row r="12" spans="1:6">
      <c r="A12" s="4" t="s">
        <v>98</v>
      </c>
      <c r="B12" s="4" t="s">
        <v>464</v>
      </c>
      <c r="C12" s="4" t="s">
        <v>484</v>
      </c>
      <c r="D12" s="4" t="s">
        <v>461</v>
      </c>
      <c r="E12" s="4" t="s">
        <v>485</v>
      </c>
      <c r="F12" s="4" t="s">
        <v>486</v>
      </c>
    </row>
    <row r="13" spans="1:6">
      <c r="A13" s="4" t="s">
        <v>116</v>
      </c>
      <c r="B13" s="4" t="s">
        <v>459</v>
      </c>
      <c r="C13" s="4" t="s">
        <v>487</v>
      </c>
      <c r="D13" s="4" t="s">
        <v>461</v>
      </c>
      <c r="E13" s="4" t="s">
        <v>488</v>
      </c>
      <c r="F13" s="4" t="s">
        <v>489</v>
      </c>
    </row>
    <row r="14" spans="1:6">
      <c r="A14" s="4" t="s">
        <v>123</v>
      </c>
      <c r="B14" s="4" t="s">
        <v>459</v>
      </c>
      <c r="C14" s="4" t="s">
        <v>490</v>
      </c>
      <c r="D14" s="4" t="s">
        <v>461</v>
      </c>
      <c r="E14" s="4" t="s">
        <v>491</v>
      </c>
      <c r="F14" s="4" t="s">
        <v>492</v>
      </c>
    </row>
    <row r="15" spans="1:6">
      <c r="A15" s="4" t="s">
        <v>140</v>
      </c>
      <c r="B15" s="4" t="s">
        <v>459</v>
      </c>
      <c r="C15" s="4" t="s">
        <v>493</v>
      </c>
      <c r="D15" s="4" t="s">
        <v>461</v>
      </c>
      <c r="E15" s="4" t="s">
        <v>462</v>
      </c>
      <c r="F15" s="4" t="s">
        <v>494</v>
      </c>
    </row>
    <row r="16" spans="1:6">
      <c r="A16" s="4" t="s">
        <v>146</v>
      </c>
      <c r="B16" s="4" t="s">
        <v>464</v>
      </c>
      <c r="C16" s="4" t="s">
        <v>495</v>
      </c>
      <c r="D16" s="4" t="s">
        <v>461</v>
      </c>
      <c r="E16" s="4" t="s">
        <v>496</v>
      </c>
      <c r="F16" s="4" t="s">
        <v>497</v>
      </c>
    </row>
    <row r="17" spans="1:6">
      <c r="A17" s="4" t="s">
        <v>149</v>
      </c>
      <c r="B17" s="4" t="s">
        <v>464</v>
      </c>
      <c r="C17" s="4" t="s">
        <v>498</v>
      </c>
      <c r="D17" s="4" t="s">
        <v>461</v>
      </c>
      <c r="E17" s="4" t="s">
        <v>499</v>
      </c>
      <c r="F17" s="4" t="s">
        <v>500</v>
      </c>
    </row>
    <row r="18" spans="1:6">
      <c r="A18" s="4" t="s">
        <v>150</v>
      </c>
      <c r="B18" s="4" t="s">
        <v>459</v>
      </c>
      <c r="C18" s="4" t="s">
        <v>501</v>
      </c>
      <c r="D18" s="4" t="s">
        <v>461</v>
      </c>
      <c r="E18" s="4" t="s">
        <v>502</v>
      </c>
      <c r="F18" s="4" t="s">
        <v>503</v>
      </c>
    </row>
    <row r="19" spans="1:6">
      <c r="A19" s="4" t="s">
        <v>162</v>
      </c>
      <c r="B19" s="4" t="s">
        <v>464</v>
      </c>
      <c r="C19" s="4" t="s">
        <v>504</v>
      </c>
      <c r="D19" s="4" t="s">
        <v>461</v>
      </c>
      <c r="E19" s="4" t="s">
        <v>505</v>
      </c>
      <c r="F19" s="4" t="s">
        <v>506</v>
      </c>
    </row>
    <row r="20" spans="1:6">
      <c r="A20" s="4" t="s">
        <v>179</v>
      </c>
      <c r="B20" s="4" t="s">
        <v>464</v>
      </c>
      <c r="C20" s="4" t="s">
        <v>507</v>
      </c>
      <c r="D20" s="4" t="s">
        <v>461</v>
      </c>
      <c r="E20" s="4" t="s">
        <v>508</v>
      </c>
      <c r="F20" s="4" t="s">
        <v>509</v>
      </c>
    </row>
    <row r="21" spans="1:6">
      <c r="A21" s="4" t="s">
        <v>186</v>
      </c>
      <c r="B21" s="4" t="s">
        <v>23</v>
      </c>
      <c r="C21" s="4" t="s">
        <v>457</v>
      </c>
      <c r="D21" s="4" t="s">
        <v>461</v>
      </c>
      <c r="E21" s="4" t="s">
        <v>446</v>
      </c>
      <c r="F21" s="4" t="s">
        <v>447</v>
      </c>
    </row>
    <row r="22" spans="1:6">
      <c r="A22" s="4" t="s">
        <v>186</v>
      </c>
      <c r="B22" s="4" t="s">
        <v>477</v>
      </c>
      <c r="C22" s="4" t="s">
        <v>457</v>
      </c>
      <c r="D22" s="4" t="s">
        <v>461</v>
      </c>
      <c r="E22" s="4" t="s">
        <v>446</v>
      </c>
      <c r="F22" s="4" t="s">
        <v>447</v>
      </c>
    </row>
    <row r="23" spans="1:6">
      <c r="A23" s="4" t="s">
        <v>219</v>
      </c>
      <c r="B23" s="4" t="s">
        <v>459</v>
      </c>
      <c r="C23" s="4" t="s">
        <v>510</v>
      </c>
      <c r="D23" s="4" t="s">
        <v>461</v>
      </c>
      <c r="E23" s="4" t="s">
        <v>511</v>
      </c>
      <c r="F23" s="4" t="s">
        <v>512</v>
      </c>
    </row>
    <row r="24" spans="1:6">
      <c r="A24" s="4" t="s">
        <v>222</v>
      </c>
      <c r="B24" s="4" t="s">
        <v>459</v>
      </c>
      <c r="C24" s="4" t="s">
        <v>513</v>
      </c>
      <c r="D24" s="4" t="s">
        <v>461</v>
      </c>
      <c r="E24" s="4" t="s">
        <v>514</v>
      </c>
      <c r="F24" s="4" t="s">
        <v>515</v>
      </c>
    </row>
    <row r="25" spans="1:6">
      <c r="A25" s="4" t="s">
        <v>224</v>
      </c>
      <c r="B25" s="4" t="s">
        <v>464</v>
      </c>
      <c r="C25" s="4" t="s">
        <v>516</v>
      </c>
      <c r="D25" s="4" t="s">
        <v>461</v>
      </c>
      <c r="E25" s="4" t="s">
        <v>517</v>
      </c>
      <c r="F25" s="4" t="s">
        <v>476</v>
      </c>
    </row>
    <row r="26" spans="1:6">
      <c r="A26" s="4" t="s">
        <v>229</v>
      </c>
      <c r="B26" s="4" t="s">
        <v>464</v>
      </c>
      <c r="C26" s="4" t="s">
        <v>518</v>
      </c>
      <c r="D26" s="4" t="s">
        <v>461</v>
      </c>
      <c r="E26" s="4" t="s">
        <v>519</v>
      </c>
      <c r="F26" s="4" t="s">
        <v>520</v>
      </c>
    </row>
    <row r="27" spans="1:6">
      <c r="A27" s="4" t="s">
        <v>231</v>
      </c>
      <c r="B27" s="4" t="s">
        <v>459</v>
      </c>
      <c r="C27" s="4" t="s">
        <v>521</v>
      </c>
      <c r="D27" s="4" t="s">
        <v>461</v>
      </c>
      <c r="E27" s="4" t="s">
        <v>522</v>
      </c>
      <c r="F27" s="4" t="s">
        <v>523</v>
      </c>
    </row>
    <row r="28" spans="1:6">
      <c r="A28" s="4" t="s">
        <v>233</v>
      </c>
      <c r="B28" s="4" t="s">
        <v>459</v>
      </c>
      <c r="C28" s="4" t="s">
        <v>524</v>
      </c>
      <c r="D28" s="4" t="s">
        <v>461</v>
      </c>
      <c r="E28" s="4" t="s">
        <v>525</v>
      </c>
      <c r="F28" s="4" t="s">
        <v>526</v>
      </c>
    </row>
    <row r="29" spans="1:6">
      <c r="A29" s="5" t="s">
        <v>108</v>
      </c>
      <c r="B29" s="5" t="s">
        <v>527</v>
      </c>
      <c r="C29" s="5" t="s">
        <v>528</v>
      </c>
      <c r="D29" s="5" t="s">
        <v>529</v>
      </c>
      <c r="E29" s="5" t="s">
        <v>530</v>
      </c>
      <c r="F29" s="5" t="s">
        <v>531</v>
      </c>
    </row>
    <row r="30" spans="1:6">
      <c r="A30" s="5" t="s">
        <v>124</v>
      </c>
      <c r="B30" s="5" t="s">
        <v>527</v>
      </c>
      <c r="C30" s="5" t="s">
        <v>532</v>
      </c>
      <c r="D30" s="5" t="s">
        <v>529</v>
      </c>
      <c r="E30" s="5" t="s">
        <v>533</v>
      </c>
      <c r="F30" s="5" t="s">
        <v>534</v>
      </c>
    </row>
    <row r="31" spans="1:6">
      <c r="A31" s="5" t="s">
        <v>218</v>
      </c>
      <c r="B31" s="5" t="s">
        <v>527</v>
      </c>
      <c r="C31" s="5" t="s">
        <v>535</v>
      </c>
      <c r="D31" s="5" t="s">
        <v>529</v>
      </c>
      <c r="E31" s="5" t="s">
        <v>536</v>
      </c>
      <c r="F31" s="5" t="s">
        <v>537</v>
      </c>
    </row>
    <row r="32" spans="1:6">
      <c r="A32" s="5" t="s">
        <v>80</v>
      </c>
      <c r="B32" s="5" t="s">
        <v>538</v>
      </c>
      <c r="C32" s="5" t="s">
        <v>539</v>
      </c>
      <c r="D32" s="5" t="s">
        <v>540</v>
      </c>
      <c r="E32" s="5" t="s">
        <v>541</v>
      </c>
      <c r="F32" s="5" t="s">
        <v>542</v>
      </c>
    </row>
    <row r="33" spans="1:6">
      <c r="A33" s="5" t="s">
        <v>218</v>
      </c>
      <c r="B33" s="5" t="s">
        <v>538</v>
      </c>
      <c r="C33" s="5" t="s">
        <v>543</v>
      </c>
      <c r="D33" s="5" t="s">
        <v>540</v>
      </c>
      <c r="E33" s="5" t="s">
        <v>544</v>
      </c>
      <c r="F33" s="5" t="s">
        <v>545</v>
      </c>
    </row>
    <row r="34" spans="1:6">
      <c r="A34" s="6" t="s">
        <v>43</v>
      </c>
      <c r="B34" s="6" t="s">
        <v>464</v>
      </c>
      <c r="C34" s="6" t="s">
        <v>546</v>
      </c>
      <c r="D34" s="6" t="s">
        <v>547</v>
      </c>
      <c r="E34" s="6" t="s">
        <v>548</v>
      </c>
      <c r="F34" s="6" t="s">
        <v>549</v>
      </c>
    </row>
    <row r="35" spans="1:6">
      <c r="A35" s="6" t="s">
        <v>128</v>
      </c>
      <c r="B35" s="6" t="s">
        <v>464</v>
      </c>
      <c r="C35" s="6" t="s">
        <v>550</v>
      </c>
      <c r="D35" s="6" t="s">
        <v>547</v>
      </c>
      <c r="E35" s="6" t="s">
        <v>551</v>
      </c>
      <c r="F35" s="6" t="s">
        <v>552</v>
      </c>
    </row>
    <row r="36" spans="1:6">
      <c r="A36" s="6" t="s">
        <v>130</v>
      </c>
      <c r="B36" s="6" t="s">
        <v>464</v>
      </c>
      <c r="C36" s="6" t="s">
        <v>553</v>
      </c>
      <c r="D36" s="6" t="s">
        <v>547</v>
      </c>
      <c r="E36" s="6" t="s">
        <v>554</v>
      </c>
      <c r="F36" s="6" t="s">
        <v>555</v>
      </c>
    </row>
    <row r="37" spans="1:6">
      <c r="A37" s="6" t="s">
        <v>176</v>
      </c>
      <c r="B37" s="6" t="s">
        <v>464</v>
      </c>
      <c r="C37" s="6" t="s">
        <v>556</v>
      </c>
      <c r="D37" s="6" t="s">
        <v>547</v>
      </c>
      <c r="E37" s="6" t="s">
        <v>557</v>
      </c>
      <c r="F37" s="6" t="s">
        <v>558</v>
      </c>
    </row>
    <row r="38" spans="1:6">
      <c r="A38" s="6" t="s">
        <v>177</v>
      </c>
      <c r="B38" s="6" t="s">
        <v>464</v>
      </c>
      <c r="C38" s="6" t="s">
        <v>559</v>
      </c>
      <c r="D38" s="6" t="s">
        <v>547</v>
      </c>
      <c r="E38" s="6" t="s">
        <v>560</v>
      </c>
      <c r="F38" s="6" t="s">
        <v>561</v>
      </c>
    </row>
    <row r="39" spans="1:6">
      <c r="A39" s="6" t="s">
        <v>211</v>
      </c>
      <c r="B39" s="6" t="s">
        <v>464</v>
      </c>
      <c r="C39" s="6" t="s">
        <v>562</v>
      </c>
      <c r="D39" s="6" t="s">
        <v>547</v>
      </c>
      <c r="E39" s="6" t="s">
        <v>520</v>
      </c>
      <c r="F39" s="6" t="s">
        <v>475</v>
      </c>
    </row>
    <row r="40" spans="1:6">
      <c r="A40" s="6" t="s">
        <v>237</v>
      </c>
      <c r="B40" s="6" t="s">
        <v>23</v>
      </c>
      <c r="C40" s="6" t="s">
        <v>563</v>
      </c>
      <c r="D40" s="6" t="s">
        <v>547</v>
      </c>
      <c r="E40" s="6" t="s">
        <v>447</v>
      </c>
      <c r="F40" s="6" t="s">
        <v>446</v>
      </c>
    </row>
    <row r="41" spans="1:6">
      <c r="A41" s="6" t="s">
        <v>237</v>
      </c>
      <c r="B41" s="6" t="s">
        <v>477</v>
      </c>
      <c r="C41" s="6" t="s">
        <v>563</v>
      </c>
      <c r="D41" s="6" t="s">
        <v>547</v>
      </c>
      <c r="E41" s="6" t="s">
        <v>447</v>
      </c>
      <c r="F41" s="6" t="s">
        <v>446</v>
      </c>
    </row>
    <row r="42" spans="1:6">
      <c r="A42" s="6" t="s">
        <v>169</v>
      </c>
      <c r="B42" s="6" t="s">
        <v>456</v>
      </c>
      <c r="C42" s="6" t="s">
        <v>563</v>
      </c>
      <c r="D42" s="6" t="s">
        <v>564</v>
      </c>
      <c r="E42" s="6" t="s">
        <v>447</v>
      </c>
      <c r="F42" s="6" t="s">
        <v>446</v>
      </c>
    </row>
    <row r="43" spans="1:6">
      <c r="A43" s="6" t="s">
        <v>202</v>
      </c>
      <c r="B43" s="6" t="s">
        <v>456</v>
      </c>
      <c r="C43" s="6" t="s">
        <v>563</v>
      </c>
      <c r="D43" s="6" t="s">
        <v>564</v>
      </c>
      <c r="E43" s="6" t="s">
        <v>447</v>
      </c>
      <c r="F43" s="6" t="s">
        <v>446</v>
      </c>
    </row>
    <row r="45" spans="1:6">
      <c r="A45" s="2" t="s">
        <v>565</v>
      </c>
      <c r="B45" s="2"/>
      <c r="C45" s="2"/>
      <c r="D45" s="2"/>
      <c r="E45" s="2"/>
    </row>
    <row r="46" spans="1:6">
      <c r="A46" s="3" t="s">
        <v>0</v>
      </c>
      <c r="B46" s="3" t="s">
        <v>566</v>
      </c>
      <c r="C46" s="3" t="s">
        <v>567</v>
      </c>
      <c r="D46" s="3" t="s">
        <v>568</v>
      </c>
      <c r="E46" s="3" t="s">
        <v>569</v>
      </c>
    </row>
    <row r="47" spans="1:6">
      <c r="A47" s="7" t="s">
        <v>38</v>
      </c>
      <c r="B47" s="7" t="s">
        <v>10</v>
      </c>
      <c r="C47" s="8">
        <v>-9.970000000000001</v>
      </c>
      <c r="D47" s="8">
        <v>-7.64</v>
      </c>
      <c r="E47" s="9">
        <v>2.33</v>
      </c>
    </row>
    <row r="48" spans="1:6">
      <c r="A48" s="7" t="s">
        <v>39</v>
      </c>
      <c r="B48" s="7" t="s">
        <v>10</v>
      </c>
      <c r="C48" s="8">
        <v>-8.119999999999999</v>
      </c>
      <c r="D48" s="8">
        <v>-7.98</v>
      </c>
      <c r="E48" s="9">
        <v>0.14</v>
      </c>
    </row>
    <row r="49" spans="1:5">
      <c r="A49" s="7" t="s">
        <v>40</v>
      </c>
      <c r="B49" s="7" t="s">
        <v>10</v>
      </c>
      <c r="C49" s="8">
        <v>-9.369999999999999</v>
      </c>
      <c r="D49" s="8">
        <v>-8.720000000000001</v>
      </c>
      <c r="E49" s="9">
        <v>0.65</v>
      </c>
    </row>
    <row r="50" spans="1:5">
      <c r="A50" s="7" t="s">
        <v>41</v>
      </c>
      <c r="B50" s="7" t="s">
        <v>10</v>
      </c>
      <c r="C50" s="8">
        <v>-2.16</v>
      </c>
      <c r="D50" s="8">
        <v>-3.32</v>
      </c>
      <c r="E50" s="10">
        <v>-1.16</v>
      </c>
    </row>
    <row r="51" spans="1:5">
      <c r="A51" s="7" t="s">
        <v>42</v>
      </c>
      <c r="B51" s="7" t="s">
        <v>10</v>
      </c>
      <c r="C51" s="8">
        <v>-14.14</v>
      </c>
      <c r="D51" s="8">
        <v>-14.97</v>
      </c>
      <c r="E51" s="10">
        <v>-0.83</v>
      </c>
    </row>
    <row r="52" spans="1:5">
      <c r="A52" s="7" t="s">
        <v>43</v>
      </c>
      <c r="B52" s="7" t="s">
        <v>10</v>
      </c>
      <c r="C52" s="8">
        <v>0.7</v>
      </c>
      <c r="D52" s="8">
        <v>-2.13</v>
      </c>
      <c r="E52" s="10">
        <v>-2.83</v>
      </c>
    </row>
    <row r="53" spans="1:5">
      <c r="A53" s="7" t="s">
        <v>44</v>
      </c>
      <c r="B53" s="7" t="s">
        <v>10</v>
      </c>
      <c r="C53" s="8">
        <v>-1.73</v>
      </c>
      <c r="D53" s="8">
        <v>-1.49</v>
      </c>
      <c r="E53" s="9">
        <v>0.24</v>
      </c>
    </row>
    <row r="54" spans="1:5">
      <c r="A54" s="7" t="s">
        <v>45</v>
      </c>
      <c r="B54" s="7" t="s">
        <v>10</v>
      </c>
      <c r="C54" s="8">
        <v>-5.41</v>
      </c>
      <c r="D54" s="8">
        <v>-8.960000000000001</v>
      </c>
      <c r="E54" s="10">
        <v>-3.55</v>
      </c>
    </row>
    <row r="55" spans="1:5">
      <c r="A55" s="7" t="s">
        <v>46</v>
      </c>
      <c r="B55" s="7" t="s">
        <v>10</v>
      </c>
      <c r="C55" s="8">
        <v>-4.66</v>
      </c>
      <c r="D55" s="8">
        <v>-3.87</v>
      </c>
      <c r="E55" s="9">
        <v>0.79</v>
      </c>
    </row>
    <row r="56" spans="1:5">
      <c r="A56" s="7" t="s">
        <v>47</v>
      </c>
      <c r="B56" s="7" t="s">
        <v>10</v>
      </c>
      <c r="C56" s="8">
        <v>-9.19</v>
      </c>
      <c r="D56" s="8">
        <v>-8.49</v>
      </c>
      <c r="E56" s="9">
        <v>0.7</v>
      </c>
    </row>
    <row r="57" spans="1:5">
      <c r="A57" s="7" t="s">
        <v>48</v>
      </c>
      <c r="B57" s="7" t="s">
        <v>10</v>
      </c>
      <c r="C57" s="8">
        <v>1.33</v>
      </c>
      <c r="D57" s="8">
        <v>-2.23</v>
      </c>
      <c r="E57" s="10">
        <v>-3.56</v>
      </c>
    </row>
    <row r="58" spans="1:5">
      <c r="A58" s="7" t="s">
        <v>49</v>
      </c>
      <c r="B58" s="7" t="s">
        <v>10</v>
      </c>
      <c r="C58" s="8">
        <v>-12.34</v>
      </c>
      <c r="D58" s="8">
        <v>-8.460000000000001</v>
      </c>
      <c r="E58" s="9">
        <v>3.88</v>
      </c>
    </row>
    <row r="59" spans="1:5">
      <c r="A59" s="7" t="s">
        <v>50</v>
      </c>
      <c r="B59" s="7" t="s">
        <v>10</v>
      </c>
      <c r="C59" s="8">
        <v>-9.73</v>
      </c>
      <c r="D59" s="8">
        <v>-8.949999999999999</v>
      </c>
      <c r="E59" s="9">
        <v>0.78</v>
      </c>
    </row>
    <row r="60" spans="1:5">
      <c r="A60" s="7" t="s">
        <v>51</v>
      </c>
      <c r="B60" s="7" t="s">
        <v>10</v>
      </c>
      <c r="C60" s="8">
        <v>-4.84</v>
      </c>
      <c r="D60" s="8">
        <v>-6.52</v>
      </c>
      <c r="E60" s="10">
        <v>-1.68</v>
      </c>
    </row>
    <row r="61" spans="1:5">
      <c r="A61" s="7" t="s">
        <v>52</v>
      </c>
      <c r="B61" s="7" t="s">
        <v>10</v>
      </c>
      <c r="C61" s="8">
        <v>-1.15</v>
      </c>
      <c r="D61" s="8">
        <v>-2.74</v>
      </c>
      <c r="E61" s="10">
        <v>-1.59</v>
      </c>
    </row>
    <row r="62" spans="1:5">
      <c r="A62" s="7" t="s">
        <v>53</v>
      </c>
      <c r="B62" s="7" t="s">
        <v>10</v>
      </c>
      <c r="C62" s="8">
        <v>-12.19</v>
      </c>
      <c r="D62" s="8">
        <v>-12.78</v>
      </c>
      <c r="E62" s="10">
        <v>-0.59</v>
      </c>
    </row>
    <row r="63" spans="1:5">
      <c r="A63" s="7" t="s">
        <v>54</v>
      </c>
      <c r="B63" s="7" t="s">
        <v>10</v>
      </c>
      <c r="C63" s="8">
        <v>-15.21</v>
      </c>
      <c r="D63" s="8">
        <v>-13.64</v>
      </c>
      <c r="E63" s="9">
        <v>1.57</v>
      </c>
    </row>
    <row r="64" spans="1:5">
      <c r="A64" s="7" t="s">
        <v>55</v>
      </c>
      <c r="B64" s="7" t="s">
        <v>10</v>
      </c>
      <c r="C64" s="8">
        <v>-5.16</v>
      </c>
      <c r="D64" s="8">
        <v>-3.93</v>
      </c>
      <c r="E64" s="9">
        <v>1.23</v>
      </c>
    </row>
    <row r="65" spans="1:5">
      <c r="A65" s="7" t="s">
        <v>56</v>
      </c>
      <c r="B65" s="7" t="s">
        <v>10</v>
      </c>
      <c r="C65" s="8">
        <v>1.62</v>
      </c>
      <c r="D65" s="8">
        <v>-0.2</v>
      </c>
      <c r="E65" s="10">
        <v>-1.82</v>
      </c>
    </row>
    <row r="66" spans="1:5">
      <c r="A66" s="7" t="s">
        <v>57</v>
      </c>
      <c r="B66" s="7" t="s">
        <v>10</v>
      </c>
      <c r="C66" s="8">
        <v>-7.3</v>
      </c>
      <c r="D66" s="8">
        <v>-7.06</v>
      </c>
      <c r="E66" s="9">
        <v>0.24</v>
      </c>
    </row>
    <row r="67" spans="1:5">
      <c r="A67" s="7" t="s">
        <v>58</v>
      </c>
      <c r="B67" s="7" t="s">
        <v>10</v>
      </c>
      <c r="C67" s="8">
        <v>-4.84</v>
      </c>
      <c r="D67" s="8">
        <v>-6.7</v>
      </c>
      <c r="E67" s="10">
        <v>-1.86</v>
      </c>
    </row>
    <row r="68" spans="1:5">
      <c r="A68" s="7" t="s">
        <v>59</v>
      </c>
      <c r="B68" s="7" t="s">
        <v>10</v>
      </c>
      <c r="C68" s="8">
        <v>-0.15</v>
      </c>
      <c r="D68" s="8">
        <v>-4.38</v>
      </c>
      <c r="E68" s="10">
        <v>-4.23</v>
      </c>
    </row>
    <row r="69" spans="1:5">
      <c r="A69" s="7" t="s">
        <v>60</v>
      </c>
      <c r="B69" s="7" t="s">
        <v>10</v>
      </c>
      <c r="C69" s="8">
        <v>-7.13</v>
      </c>
      <c r="D69" s="8">
        <v>-7.99</v>
      </c>
      <c r="E69" s="10">
        <v>-0.86</v>
      </c>
    </row>
    <row r="70" spans="1:5">
      <c r="A70" s="7" t="s">
        <v>61</v>
      </c>
      <c r="B70" s="7" t="s">
        <v>10</v>
      </c>
      <c r="C70" s="8">
        <v>-0.16</v>
      </c>
      <c r="D70" s="8">
        <v>-1.46</v>
      </c>
      <c r="E70" s="10">
        <v>-1.3</v>
      </c>
    </row>
    <row r="71" spans="1:5">
      <c r="A71" s="7" t="s">
        <v>62</v>
      </c>
      <c r="B71" s="7" t="s">
        <v>10</v>
      </c>
      <c r="C71" s="8">
        <v>-4.17</v>
      </c>
      <c r="D71" s="8">
        <v>-3.65</v>
      </c>
      <c r="E71" s="9">
        <v>0.52</v>
      </c>
    </row>
    <row r="72" spans="1:5">
      <c r="A72" s="7" t="s">
        <v>63</v>
      </c>
      <c r="B72" s="7" t="s">
        <v>10</v>
      </c>
      <c r="C72" s="8">
        <v>-12.9</v>
      </c>
      <c r="D72" s="8">
        <v>-12.94</v>
      </c>
      <c r="E72" s="10">
        <v>-0.04</v>
      </c>
    </row>
    <row r="73" spans="1:5">
      <c r="A73" s="7" t="s">
        <v>64</v>
      </c>
      <c r="B73" s="7" t="s">
        <v>10</v>
      </c>
      <c r="C73" s="8">
        <v>-6.14</v>
      </c>
      <c r="D73" s="8">
        <v>-7.67</v>
      </c>
      <c r="E73" s="10">
        <v>-1.53</v>
      </c>
    </row>
    <row r="74" spans="1:5">
      <c r="A74" s="7" t="s">
        <v>65</v>
      </c>
      <c r="B74" s="7" t="s">
        <v>10</v>
      </c>
      <c r="C74" s="8">
        <v>-11.8</v>
      </c>
      <c r="D74" s="8">
        <v>-12.35</v>
      </c>
      <c r="E74" s="10">
        <v>-0.55</v>
      </c>
    </row>
    <row r="75" spans="1:5">
      <c r="A75" s="7" t="s">
        <v>66</v>
      </c>
      <c r="B75" s="7" t="s">
        <v>10</v>
      </c>
      <c r="C75" s="8">
        <v>10.19</v>
      </c>
      <c r="D75" s="8">
        <v>9.109999999999999</v>
      </c>
      <c r="E75" s="10">
        <v>-1.08</v>
      </c>
    </row>
    <row r="76" spans="1:5">
      <c r="A76" s="7" t="s">
        <v>67</v>
      </c>
      <c r="B76" s="7" t="s">
        <v>10</v>
      </c>
      <c r="C76" s="8">
        <v>-3.72</v>
      </c>
      <c r="D76" s="8">
        <v>-3.26</v>
      </c>
      <c r="E76" s="9">
        <v>0.46</v>
      </c>
    </row>
    <row r="77" spans="1:5">
      <c r="A77" s="7" t="s">
        <v>68</v>
      </c>
      <c r="B77" s="7" t="s">
        <v>10</v>
      </c>
      <c r="C77" s="8">
        <v>-14.1</v>
      </c>
      <c r="D77" s="8">
        <v>-8.23</v>
      </c>
      <c r="E77" s="9">
        <v>5.87</v>
      </c>
    </row>
    <row r="78" spans="1:5">
      <c r="A78" s="7" t="s">
        <v>69</v>
      </c>
      <c r="B78" s="7" t="s">
        <v>10</v>
      </c>
      <c r="C78" s="8">
        <v>0.07000000000000001</v>
      </c>
      <c r="D78" s="8">
        <v>2.11</v>
      </c>
      <c r="E78" s="9">
        <v>2.04</v>
      </c>
    </row>
    <row r="79" spans="1:5">
      <c r="A79" s="7" t="s">
        <v>70</v>
      </c>
      <c r="B79" s="7" t="s">
        <v>10</v>
      </c>
      <c r="C79" s="8">
        <v>-4.5</v>
      </c>
      <c r="D79" s="8">
        <v>-1.3</v>
      </c>
      <c r="E79" s="9">
        <v>3.2</v>
      </c>
    </row>
    <row r="80" spans="1:5">
      <c r="A80" s="7" t="s">
        <v>71</v>
      </c>
      <c r="B80" s="7" t="s">
        <v>10</v>
      </c>
      <c r="C80" s="8">
        <v>-3.74</v>
      </c>
      <c r="D80" s="8">
        <v>-6.97</v>
      </c>
      <c r="E80" s="10">
        <v>-3.23</v>
      </c>
    </row>
    <row r="81" spans="1:5">
      <c r="A81" s="7" t="s">
        <v>72</v>
      </c>
      <c r="B81" s="7" t="s">
        <v>10</v>
      </c>
      <c r="C81" s="8">
        <v>-6.84</v>
      </c>
      <c r="D81" s="8">
        <v>-7.5</v>
      </c>
      <c r="E81" s="10">
        <v>-0.66</v>
      </c>
    </row>
    <row r="82" spans="1:5">
      <c r="A82" s="7" t="s">
        <v>73</v>
      </c>
      <c r="B82" s="7" t="s">
        <v>10</v>
      </c>
      <c r="C82" s="8">
        <v>8.08</v>
      </c>
      <c r="D82" s="8">
        <v>9.199999999999999</v>
      </c>
      <c r="E82" s="9">
        <v>1.12</v>
      </c>
    </row>
    <row r="83" spans="1:5">
      <c r="A83" s="7" t="s">
        <v>74</v>
      </c>
      <c r="B83" s="7" t="s">
        <v>10</v>
      </c>
      <c r="C83" s="8">
        <v>-6.27</v>
      </c>
      <c r="D83" s="8">
        <v>-5.74</v>
      </c>
      <c r="E83" s="9">
        <v>0.53</v>
      </c>
    </row>
    <row r="84" spans="1:5">
      <c r="A84" s="7" t="s">
        <v>75</v>
      </c>
      <c r="B84" s="7" t="s">
        <v>10</v>
      </c>
      <c r="C84" s="8">
        <v>-5.79</v>
      </c>
      <c r="D84" s="8">
        <v>-6.06</v>
      </c>
      <c r="E84" s="10">
        <v>-0.27</v>
      </c>
    </row>
    <row r="85" spans="1:5">
      <c r="A85" s="7" t="s">
        <v>76</v>
      </c>
      <c r="B85" s="7" t="s">
        <v>10</v>
      </c>
      <c r="C85" s="8">
        <v>-12.65</v>
      </c>
      <c r="D85" s="8">
        <v>-7.07</v>
      </c>
      <c r="E85" s="9">
        <v>5.58</v>
      </c>
    </row>
    <row r="86" spans="1:5">
      <c r="A86" s="7" t="s">
        <v>77</v>
      </c>
      <c r="B86" s="7" t="s">
        <v>10</v>
      </c>
      <c r="C86" s="8">
        <v>-3.5</v>
      </c>
      <c r="D86" s="8">
        <v>-2.44</v>
      </c>
      <c r="E86" s="9">
        <v>1.06</v>
      </c>
    </row>
    <row r="87" spans="1:5">
      <c r="A87" s="7" t="s">
        <v>78</v>
      </c>
      <c r="B87" s="7" t="s">
        <v>10</v>
      </c>
      <c r="C87" s="8">
        <v>-5.69</v>
      </c>
      <c r="D87" s="8">
        <v>-8</v>
      </c>
      <c r="E87" s="10">
        <v>-2.31</v>
      </c>
    </row>
    <row r="88" spans="1:5">
      <c r="A88" s="7" t="s">
        <v>79</v>
      </c>
      <c r="B88" s="7" t="s">
        <v>10</v>
      </c>
      <c r="C88" s="8">
        <v>-17.99</v>
      </c>
      <c r="D88" s="8">
        <v>-17.94</v>
      </c>
      <c r="E88" s="9">
        <v>0.05</v>
      </c>
    </row>
    <row r="89" spans="1:5">
      <c r="A89" s="7" t="s">
        <v>80</v>
      </c>
      <c r="B89" s="7" t="s">
        <v>10</v>
      </c>
      <c r="C89" s="8">
        <v>11.82</v>
      </c>
      <c r="D89" s="8">
        <v>9.970000000000001</v>
      </c>
      <c r="E89" s="10">
        <v>-1.85</v>
      </c>
    </row>
    <row r="90" spans="1:5">
      <c r="A90" s="7" t="s">
        <v>81</v>
      </c>
      <c r="B90" s="7" t="s">
        <v>10</v>
      </c>
      <c r="C90" s="8">
        <v>-13.55</v>
      </c>
      <c r="D90" s="8">
        <v>-13.7</v>
      </c>
      <c r="E90" s="10">
        <v>-0.15</v>
      </c>
    </row>
    <row r="91" spans="1:5">
      <c r="A91" s="7" t="s">
        <v>82</v>
      </c>
      <c r="B91" s="7" t="s">
        <v>10</v>
      </c>
      <c r="C91" s="8">
        <v>-8.82</v>
      </c>
      <c r="D91" s="8">
        <v>-9.43</v>
      </c>
      <c r="E91" s="10">
        <v>-0.61</v>
      </c>
    </row>
    <row r="92" spans="1:5">
      <c r="A92" s="7" t="s">
        <v>83</v>
      </c>
      <c r="B92" s="7" t="s">
        <v>10</v>
      </c>
      <c r="C92" s="8">
        <v>-10.51</v>
      </c>
      <c r="D92" s="8">
        <v>-13.26</v>
      </c>
      <c r="E92" s="10">
        <v>-2.75</v>
      </c>
    </row>
    <row r="93" spans="1:5">
      <c r="A93" s="7" t="s">
        <v>84</v>
      </c>
      <c r="B93" s="7" t="s">
        <v>10</v>
      </c>
      <c r="C93" s="8">
        <v>-8.869999999999999</v>
      </c>
      <c r="D93" s="8">
        <v>-6.57</v>
      </c>
      <c r="E93" s="9">
        <v>2.3</v>
      </c>
    </row>
    <row r="94" spans="1:5">
      <c r="A94" s="7" t="s">
        <v>85</v>
      </c>
      <c r="B94" s="7" t="s">
        <v>10</v>
      </c>
      <c r="C94" s="8">
        <v>-7.23</v>
      </c>
      <c r="D94" s="8">
        <v>-6.64</v>
      </c>
      <c r="E94" s="9">
        <v>0.59</v>
      </c>
    </row>
    <row r="95" spans="1:5">
      <c r="A95" s="7" t="s">
        <v>86</v>
      </c>
      <c r="B95" s="7" t="s">
        <v>10</v>
      </c>
      <c r="C95" s="8">
        <v>-1</v>
      </c>
      <c r="D95" s="8">
        <v>-0.63</v>
      </c>
      <c r="E95" s="9">
        <v>0.37</v>
      </c>
    </row>
    <row r="96" spans="1:5">
      <c r="A96" s="7" t="s">
        <v>87</v>
      </c>
      <c r="B96" s="7" t="s">
        <v>10</v>
      </c>
      <c r="C96" s="8">
        <v>-15.54</v>
      </c>
      <c r="D96" s="8">
        <v>-14.86</v>
      </c>
      <c r="E96" s="9">
        <v>0.68</v>
      </c>
    </row>
    <row r="97" spans="1:5">
      <c r="A97" s="7" t="s">
        <v>88</v>
      </c>
      <c r="B97" s="7" t="s">
        <v>10</v>
      </c>
      <c r="C97" s="8">
        <v>0.09</v>
      </c>
      <c r="D97" s="8">
        <v>-2.45</v>
      </c>
      <c r="E97" s="10">
        <v>-2.54</v>
      </c>
    </row>
    <row r="98" spans="1:5">
      <c r="A98" s="7" t="s">
        <v>89</v>
      </c>
      <c r="B98" s="7" t="s">
        <v>10</v>
      </c>
      <c r="C98" s="8">
        <v>-15.51</v>
      </c>
      <c r="D98" s="8">
        <v>-18.26</v>
      </c>
      <c r="E98" s="10">
        <v>-2.75</v>
      </c>
    </row>
    <row r="99" spans="1:5">
      <c r="A99" s="7" t="s">
        <v>90</v>
      </c>
      <c r="B99" s="7" t="s">
        <v>10</v>
      </c>
      <c r="C99" s="8">
        <v>9.130000000000001</v>
      </c>
      <c r="D99" s="8">
        <v>11.19</v>
      </c>
      <c r="E99" s="9">
        <v>2.06</v>
      </c>
    </row>
    <row r="100" spans="1:5">
      <c r="A100" s="7" t="s">
        <v>91</v>
      </c>
      <c r="B100" s="7" t="s">
        <v>10</v>
      </c>
      <c r="C100" s="8">
        <v>-2.36</v>
      </c>
      <c r="D100" s="8">
        <v>-0.82</v>
      </c>
      <c r="E100" s="9">
        <v>1.54</v>
      </c>
    </row>
    <row r="101" spans="1:5">
      <c r="A101" s="7" t="s">
        <v>92</v>
      </c>
      <c r="B101" s="7" t="s">
        <v>10</v>
      </c>
      <c r="C101" s="8">
        <v>-11.55</v>
      </c>
      <c r="D101" s="8">
        <v>-14.28</v>
      </c>
      <c r="E101" s="10">
        <v>-2.73</v>
      </c>
    </row>
    <row r="102" spans="1:5">
      <c r="A102" s="7" t="s">
        <v>93</v>
      </c>
      <c r="B102" s="7" t="s">
        <v>10</v>
      </c>
      <c r="C102" s="8">
        <v>-1.34</v>
      </c>
      <c r="D102" s="8">
        <v>-2.69</v>
      </c>
      <c r="E102" s="10">
        <v>-1.35</v>
      </c>
    </row>
    <row r="103" spans="1:5">
      <c r="A103" s="7" t="s">
        <v>94</v>
      </c>
      <c r="B103" s="7" t="s">
        <v>10</v>
      </c>
      <c r="C103" s="8">
        <v>-20.7</v>
      </c>
      <c r="D103" s="8">
        <v>-16.48</v>
      </c>
      <c r="E103" s="9">
        <v>4.22</v>
      </c>
    </row>
    <row r="104" spans="1:5">
      <c r="A104" s="7" t="s">
        <v>95</v>
      </c>
      <c r="B104" s="7" t="s">
        <v>10</v>
      </c>
      <c r="C104" s="8">
        <v>3.67</v>
      </c>
      <c r="D104" s="8">
        <v>7.45</v>
      </c>
      <c r="E104" s="9">
        <v>3.78</v>
      </c>
    </row>
    <row r="105" spans="1:5">
      <c r="A105" s="7" t="s">
        <v>96</v>
      </c>
      <c r="B105" s="7" t="s">
        <v>10</v>
      </c>
      <c r="C105" s="8">
        <v>-16.05</v>
      </c>
      <c r="D105" s="8">
        <v>-9.35</v>
      </c>
      <c r="E105" s="9">
        <v>6.7</v>
      </c>
    </row>
    <row r="106" spans="1:5">
      <c r="A106" s="7" t="s">
        <v>97</v>
      </c>
      <c r="B106" s="7" t="s">
        <v>10</v>
      </c>
      <c r="C106" s="8">
        <v>-4.7</v>
      </c>
      <c r="D106" s="8">
        <v>-4.59</v>
      </c>
      <c r="E106" s="9">
        <v>0.11</v>
      </c>
    </row>
    <row r="107" spans="1:5">
      <c r="A107" s="7" t="s">
        <v>98</v>
      </c>
      <c r="B107" s="7" t="s">
        <v>10</v>
      </c>
      <c r="C107" s="8">
        <v>-6.78</v>
      </c>
      <c r="D107" s="8">
        <v>-3.36</v>
      </c>
      <c r="E107" s="9">
        <v>3.42</v>
      </c>
    </row>
    <row r="108" spans="1:5">
      <c r="A108" s="7" t="s">
        <v>99</v>
      </c>
      <c r="B108" s="7" t="s">
        <v>10</v>
      </c>
      <c r="C108" s="8">
        <v>-8.08</v>
      </c>
      <c r="D108" s="8">
        <v>-8.41</v>
      </c>
      <c r="E108" s="10">
        <v>-0.33</v>
      </c>
    </row>
    <row r="109" spans="1:5">
      <c r="A109" s="7" t="s">
        <v>100</v>
      </c>
      <c r="B109" s="7" t="s">
        <v>10</v>
      </c>
      <c r="C109" s="8">
        <v>-12.58</v>
      </c>
      <c r="D109" s="8">
        <v>-12.99</v>
      </c>
      <c r="E109" s="10">
        <v>-0.41</v>
      </c>
    </row>
    <row r="110" spans="1:5">
      <c r="A110" s="7" t="s">
        <v>101</v>
      </c>
      <c r="B110" s="7" t="s">
        <v>10</v>
      </c>
      <c r="C110" s="8">
        <v>-5.28</v>
      </c>
      <c r="D110" s="8">
        <v>-6.59</v>
      </c>
      <c r="E110" s="10">
        <v>-1.31</v>
      </c>
    </row>
    <row r="111" spans="1:5">
      <c r="A111" s="7" t="s">
        <v>102</v>
      </c>
      <c r="B111" s="7" t="s">
        <v>10</v>
      </c>
      <c r="C111" s="8">
        <v>-5.12</v>
      </c>
      <c r="D111" s="8">
        <v>-6.65</v>
      </c>
      <c r="E111" s="10">
        <v>-1.53</v>
      </c>
    </row>
    <row r="112" spans="1:5">
      <c r="A112" s="7" t="s">
        <v>103</v>
      </c>
      <c r="B112" s="7" t="s">
        <v>10</v>
      </c>
      <c r="C112" s="8">
        <v>-8.390000000000001</v>
      </c>
      <c r="D112" s="8">
        <v>-9.119999999999999</v>
      </c>
      <c r="E112" s="10">
        <v>-0.73</v>
      </c>
    </row>
    <row r="113" spans="1:5">
      <c r="A113" s="7" t="s">
        <v>104</v>
      </c>
      <c r="B113" s="7" t="s">
        <v>10</v>
      </c>
      <c r="C113" s="8">
        <v>0.01</v>
      </c>
      <c r="D113" s="8">
        <v>1.73</v>
      </c>
      <c r="E113" s="9">
        <v>1.72</v>
      </c>
    </row>
    <row r="114" spans="1:5">
      <c r="A114" s="7" t="s">
        <v>105</v>
      </c>
      <c r="B114" s="7" t="s">
        <v>10</v>
      </c>
      <c r="C114" s="8">
        <v>-7.15</v>
      </c>
      <c r="D114" s="8">
        <v>-5.14</v>
      </c>
      <c r="E114" s="9">
        <v>2.01</v>
      </c>
    </row>
    <row r="115" spans="1:5">
      <c r="A115" s="7" t="s">
        <v>106</v>
      </c>
      <c r="B115" s="7" t="s">
        <v>10</v>
      </c>
      <c r="C115" s="8">
        <v>1.69</v>
      </c>
      <c r="D115" s="8">
        <v>1.04</v>
      </c>
      <c r="E115" s="10">
        <v>-0.65</v>
      </c>
    </row>
    <row r="116" spans="1:5">
      <c r="A116" s="7" t="s">
        <v>107</v>
      </c>
      <c r="B116" s="7" t="s">
        <v>10</v>
      </c>
      <c r="C116" s="8">
        <v>-7.48</v>
      </c>
      <c r="D116" s="8">
        <v>-6.48</v>
      </c>
      <c r="E116" s="9">
        <v>1</v>
      </c>
    </row>
    <row r="117" spans="1:5">
      <c r="A117" s="7" t="s">
        <v>108</v>
      </c>
      <c r="B117" s="7" t="s">
        <v>10</v>
      </c>
      <c r="C117" s="8">
        <v>14.18</v>
      </c>
      <c r="D117" s="8">
        <v>11.33</v>
      </c>
      <c r="E117" s="10">
        <v>-2.85</v>
      </c>
    </row>
    <row r="118" spans="1:5">
      <c r="A118" s="7" t="s">
        <v>109</v>
      </c>
      <c r="B118" s="7" t="s">
        <v>10</v>
      </c>
      <c r="C118" s="8">
        <v>-4.73</v>
      </c>
      <c r="D118" s="8">
        <v>-3.28</v>
      </c>
      <c r="E118" s="9">
        <v>1.45</v>
      </c>
    </row>
    <row r="119" spans="1:5">
      <c r="A119" s="7" t="s">
        <v>110</v>
      </c>
      <c r="B119" s="7" t="s">
        <v>10</v>
      </c>
      <c r="C119" s="8">
        <v>-6.68</v>
      </c>
      <c r="D119" s="8">
        <v>-6.84</v>
      </c>
      <c r="E119" s="10">
        <v>-0.16</v>
      </c>
    </row>
    <row r="120" spans="1:5">
      <c r="A120" s="7" t="s">
        <v>111</v>
      </c>
      <c r="B120" s="7" t="s">
        <v>10</v>
      </c>
      <c r="C120" s="8">
        <v>-2.52</v>
      </c>
      <c r="D120" s="8">
        <v>-3.18</v>
      </c>
      <c r="E120" s="10">
        <v>-0.66</v>
      </c>
    </row>
    <row r="121" spans="1:5">
      <c r="A121" s="7" t="s">
        <v>112</v>
      </c>
      <c r="B121" s="7" t="s">
        <v>10</v>
      </c>
      <c r="C121" s="8">
        <v>-1.46</v>
      </c>
      <c r="D121" s="8">
        <v>-0.7</v>
      </c>
      <c r="E121" s="9">
        <v>0.76</v>
      </c>
    </row>
    <row r="122" spans="1:5">
      <c r="A122" s="7" t="s">
        <v>113</v>
      </c>
      <c r="B122" s="7" t="s">
        <v>10</v>
      </c>
      <c r="C122" s="8">
        <v>-9.25</v>
      </c>
      <c r="D122" s="8">
        <v>-8.52</v>
      </c>
      <c r="E122" s="9">
        <v>0.73</v>
      </c>
    </row>
    <row r="123" spans="1:5">
      <c r="A123" s="7" t="s">
        <v>114</v>
      </c>
      <c r="B123" s="7" t="s">
        <v>10</v>
      </c>
      <c r="C123" s="8">
        <v>1.03</v>
      </c>
      <c r="D123" s="8">
        <v>-1.1</v>
      </c>
      <c r="E123" s="10">
        <v>-2.13</v>
      </c>
    </row>
    <row r="124" spans="1:5">
      <c r="A124" s="7" t="s">
        <v>115</v>
      </c>
      <c r="B124" s="7" t="s">
        <v>10</v>
      </c>
      <c r="C124" s="8">
        <v>-5.97</v>
      </c>
      <c r="D124" s="8">
        <v>-6.54</v>
      </c>
      <c r="E124" s="10">
        <v>-0.57</v>
      </c>
    </row>
    <row r="125" spans="1:5">
      <c r="A125" s="7" t="s">
        <v>116</v>
      </c>
      <c r="B125" s="7" t="s">
        <v>10</v>
      </c>
      <c r="C125" s="8">
        <v>-16.12</v>
      </c>
      <c r="D125" s="8">
        <v>-13.95</v>
      </c>
      <c r="E125" s="9">
        <v>2.17</v>
      </c>
    </row>
    <row r="126" spans="1:5">
      <c r="A126" s="7" t="s">
        <v>117</v>
      </c>
      <c r="B126" s="7" t="s">
        <v>10</v>
      </c>
      <c r="C126" s="8">
        <v>-17.78</v>
      </c>
      <c r="D126" s="8">
        <v>-15.62</v>
      </c>
      <c r="E126" s="9">
        <v>2.16</v>
      </c>
    </row>
    <row r="127" spans="1:5">
      <c r="A127" s="7" t="s">
        <v>118</v>
      </c>
      <c r="B127" s="7" t="s">
        <v>10</v>
      </c>
      <c r="C127" s="8">
        <v>-9.67</v>
      </c>
      <c r="D127" s="8">
        <v>-11.73</v>
      </c>
      <c r="E127" s="10">
        <v>-2.06</v>
      </c>
    </row>
    <row r="128" spans="1:5">
      <c r="A128" s="7" t="s">
        <v>119</v>
      </c>
      <c r="B128" s="7" t="s">
        <v>10</v>
      </c>
      <c r="C128" s="8">
        <v>-11.66</v>
      </c>
      <c r="D128" s="8">
        <v>-12.43</v>
      </c>
      <c r="E128" s="10">
        <v>-0.77</v>
      </c>
    </row>
    <row r="129" spans="1:5">
      <c r="A129" s="7" t="s">
        <v>120</v>
      </c>
      <c r="B129" s="7" t="s">
        <v>10</v>
      </c>
      <c r="C129" s="8">
        <v>3.93</v>
      </c>
      <c r="D129" s="8">
        <v>3.83</v>
      </c>
      <c r="E129" s="10">
        <v>-0.1</v>
      </c>
    </row>
    <row r="130" spans="1:5">
      <c r="A130" s="7" t="s">
        <v>121</v>
      </c>
      <c r="B130" s="7" t="s">
        <v>10</v>
      </c>
      <c r="C130" s="8">
        <v>-0.05</v>
      </c>
      <c r="D130" s="8">
        <v>1.94</v>
      </c>
      <c r="E130" s="9">
        <v>1.99</v>
      </c>
    </row>
    <row r="131" spans="1:5">
      <c r="A131" s="7" t="s">
        <v>122</v>
      </c>
      <c r="B131" s="7" t="s">
        <v>10</v>
      </c>
      <c r="C131" s="8">
        <v>-14.24</v>
      </c>
      <c r="D131" s="8">
        <v>-16.83</v>
      </c>
      <c r="E131" s="10">
        <v>-2.59</v>
      </c>
    </row>
    <row r="132" spans="1:5">
      <c r="A132" s="7" t="s">
        <v>123</v>
      </c>
      <c r="B132" s="7" t="s">
        <v>10</v>
      </c>
      <c r="C132" s="8">
        <v>-14.8</v>
      </c>
      <c r="D132" s="8">
        <v>-12.26</v>
      </c>
      <c r="E132" s="9">
        <v>2.54</v>
      </c>
    </row>
    <row r="133" spans="1:5">
      <c r="A133" s="7" t="s">
        <v>124</v>
      </c>
      <c r="B133" s="7" t="s">
        <v>10</v>
      </c>
      <c r="C133" s="8">
        <v>11.53</v>
      </c>
      <c r="D133" s="8">
        <v>10.79</v>
      </c>
      <c r="E133" s="10">
        <v>-0.74</v>
      </c>
    </row>
    <row r="134" spans="1:5">
      <c r="A134" s="7" t="s">
        <v>125</v>
      </c>
      <c r="B134" s="7" t="s">
        <v>10</v>
      </c>
      <c r="C134" s="8">
        <v>1.2</v>
      </c>
      <c r="D134" s="8">
        <v>0.9399999999999999</v>
      </c>
      <c r="E134" s="10">
        <v>-0.26</v>
      </c>
    </row>
    <row r="135" spans="1:5">
      <c r="A135" s="7" t="s">
        <v>126</v>
      </c>
      <c r="B135" s="7" t="s">
        <v>10</v>
      </c>
      <c r="C135" s="8">
        <v>-6</v>
      </c>
      <c r="D135" s="8">
        <v>-5.06</v>
      </c>
      <c r="E135" s="9">
        <v>0.9399999999999999</v>
      </c>
    </row>
    <row r="136" spans="1:5">
      <c r="A136" s="7" t="s">
        <v>127</v>
      </c>
      <c r="B136" s="7" t="s">
        <v>10</v>
      </c>
      <c r="C136" s="8">
        <v>-9.369999999999999</v>
      </c>
      <c r="D136" s="8">
        <v>-6.71</v>
      </c>
      <c r="E136" s="9">
        <v>2.66</v>
      </c>
    </row>
    <row r="137" spans="1:5">
      <c r="A137" s="7" t="s">
        <v>128</v>
      </c>
      <c r="B137" s="7" t="s">
        <v>10</v>
      </c>
      <c r="C137" s="8">
        <v>1.43</v>
      </c>
      <c r="D137" s="8">
        <v>-0.44</v>
      </c>
      <c r="E137" s="10">
        <v>-1.87</v>
      </c>
    </row>
    <row r="138" spans="1:5">
      <c r="A138" s="7" t="s">
        <v>129</v>
      </c>
      <c r="B138" s="7" t="s">
        <v>10</v>
      </c>
      <c r="C138" s="8">
        <v>14.64</v>
      </c>
      <c r="D138" s="8">
        <v>12.29</v>
      </c>
      <c r="E138" s="10">
        <v>-2.35</v>
      </c>
    </row>
    <row r="139" spans="1:5">
      <c r="A139" s="7" t="s">
        <v>130</v>
      </c>
      <c r="B139" s="7" t="s">
        <v>10</v>
      </c>
      <c r="C139" s="8">
        <v>-3.32</v>
      </c>
      <c r="D139" s="8">
        <v>-4.09</v>
      </c>
      <c r="E139" s="10">
        <v>-0.77</v>
      </c>
    </row>
    <row r="140" spans="1:5">
      <c r="A140" s="7" t="s">
        <v>131</v>
      </c>
      <c r="B140" s="7" t="s">
        <v>10</v>
      </c>
      <c r="C140" s="8">
        <v>-2.6</v>
      </c>
      <c r="D140" s="8">
        <v>-3.49</v>
      </c>
      <c r="E140" s="10">
        <v>-0.89</v>
      </c>
    </row>
    <row r="141" spans="1:5">
      <c r="A141" s="7" t="s">
        <v>132</v>
      </c>
      <c r="B141" s="7" t="s">
        <v>10</v>
      </c>
      <c r="C141" s="8">
        <v>-9.449999999999999</v>
      </c>
      <c r="D141" s="8">
        <v>-11.16</v>
      </c>
      <c r="E141" s="10">
        <v>-1.71</v>
      </c>
    </row>
    <row r="142" spans="1:5">
      <c r="A142" s="7" t="s">
        <v>133</v>
      </c>
      <c r="B142" s="7" t="s">
        <v>10</v>
      </c>
      <c r="C142" s="8">
        <v>-6.64</v>
      </c>
      <c r="D142" s="8">
        <v>-6.65</v>
      </c>
      <c r="E142" s="10">
        <v>-0.01</v>
      </c>
    </row>
    <row r="143" spans="1:5">
      <c r="A143" s="7" t="s">
        <v>134</v>
      </c>
      <c r="B143" s="7" t="s">
        <v>10</v>
      </c>
      <c r="C143" s="8">
        <v>-2.99</v>
      </c>
      <c r="D143" s="8">
        <v>-3.53</v>
      </c>
      <c r="E143" s="10">
        <v>-0.54</v>
      </c>
    </row>
    <row r="144" spans="1:5">
      <c r="A144" s="7" t="s">
        <v>135</v>
      </c>
      <c r="B144" s="7" t="s">
        <v>10</v>
      </c>
      <c r="C144" s="8">
        <v>-8.449999999999999</v>
      </c>
      <c r="D144" s="8">
        <v>-10.02</v>
      </c>
      <c r="E144" s="10">
        <v>-1.57</v>
      </c>
    </row>
    <row r="145" spans="1:5">
      <c r="A145" s="7" t="s">
        <v>136</v>
      </c>
      <c r="B145" s="7" t="s">
        <v>10</v>
      </c>
      <c r="C145" s="8">
        <v>-8.789999999999999</v>
      </c>
      <c r="D145" s="8">
        <v>-9.630000000000001</v>
      </c>
      <c r="E145" s="10">
        <v>-0.84</v>
      </c>
    </row>
    <row r="146" spans="1:5">
      <c r="A146" s="7" t="s">
        <v>137</v>
      </c>
      <c r="B146" s="7" t="s">
        <v>10</v>
      </c>
      <c r="C146" s="8">
        <v>-7.91</v>
      </c>
      <c r="D146" s="8">
        <v>-4.65</v>
      </c>
      <c r="E146" s="9">
        <v>3.26</v>
      </c>
    </row>
    <row r="147" spans="1:5">
      <c r="A147" s="7" t="s">
        <v>138</v>
      </c>
      <c r="B147" s="7" t="s">
        <v>10</v>
      </c>
      <c r="C147" s="8">
        <v>-1.61</v>
      </c>
      <c r="D147" s="8">
        <v>-2.8</v>
      </c>
      <c r="E147" s="10">
        <v>-1.19</v>
      </c>
    </row>
    <row r="148" spans="1:5">
      <c r="A148" s="7" t="s">
        <v>139</v>
      </c>
      <c r="B148" s="7" t="s">
        <v>10</v>
      </c>
      <c r="C148" s="8">
        <v>-10.32</v>
      </c>
      <c r="D148" s="8">
        <v>-12.5</v>
      </c>
      <c r="E148" s="10">
        <v>-2.18</v>
      </c>
    </row>
    <row r="149" spans="1:5">
      <c r="A149" s="7" t="s">
        <v>140</v>
      </c>
      <c r="B149" s="7" t="s">
        <v>10</v>
      </c>
      <c r="C149" s="8">
        <v>-12.83</v>
      </c>
      <c r="D149" s="8">
        <v>-10.99</v>
      </c>
      <c r="E149" s="9">
        <v>1.84</v>
      </c>
    </row>
    <row r="150" spans="1:5">
      <c r="A150" s="7" t="s">
        <v>141</v>
      </c>
      <c r="B150" s="7" t="s">
        <v>10</v>
      </c>
      <c r="C150" s="8">
        <v>-16.52</v>
      </c>
      <c r="D150" s="8">
        <v>-17.49</v>
      </c>
      <c r="E150" s="10">
        <v>-0.97</v>
      </c>
    </row>
    <row r="151" spans="1:5">
      <c r="A151" s="7" t="s">
        <v>142</v>
      </c>
      <c r="B151" s="7" t="s">
        <v>10</v>
      </c>
      <c r="C151" s="8">
        <v>9.26</v>
      </c>
      <c r="D151" s="8">
        <v>8.91</v>
      </c>
      <c r="E151" s="10">
        <v>-0.35</v>
      </c>
    </row>
    <row r="152" spans="1:5">
      <c r="A152" s="7" t="s">
        <v>143</v>
      </c>
      <c r="B152" s="7" t="s">
        <v>10</v>
      </c>
      <c r="C152" s="8">
        <v>2.91</v>
      </c>
      <c r="D152" s="8">
        <v>6.37</v>
      </c>
      <c r="E152" s="9">
        <v>3.46</v>
      </c>
    </row>
    <row r="153" spans="1:5">
      <c r="A153" s="7" t="s">
        <v>144</v>
      </c>
      <c r="B153" s="7" t="s">
        <v>10</v>
      </c>
      <c r="C153" s="8">
        <v>5.72</v>
      </c>
      <c r="D153" s="8">
        <v>8.710000000000001</v>
      </c>
      <c r="E153" s="9">
        <v>2.99</v>
      </c>
    </row>
    <row r="154" spans="1:5">
      <c r="A154" s="7" t="s">
        <v>145</v>
      </c>
      <c r="B154" s="7" t="s">
        <v>10</v>
      </c>
      <c r="C154" s="8">
        <v>-1.01</v>
      </c>
      <c r="D154" s="8">
        <v>1.39</v>
      </c>
      <c r="E154" s="9">
        <v>2.4</v>
      </c>
    </row>
    <row r="155" spans="1:5">
      <c r="A155" s="7" t="s">
        <v>146</v>
      </c>
      <c r="B155" s="7" t="s">
        <v>10</v>
      </c>
      <c r="C155" s="8">
        <v>-1.17</v>
      </c>
      <c r="D155" s="8">
        <v>-2.02</v>
      </c>
      <c r="E155" s="10">
        <v>-0.85</v>
      </c>
    </row>
    <row r="156" spans="1:5">
      <c r="A156" s="7" t="s">
        <v>147</v>
      </c>
      <c r="B156" s="7" t="s">
        <v>10</v>
      </c>
      <c r="C156" s="8">
        <v>-9.609999999999999</v>
      </c>
      <c r="D156" s="8">
        <v>-9.869999999999999</v>
      </c>
      <c r="E156" s="10">
        <v>-0.26</v>
      </c>
    </row>
    <row r="157" spans="1:5">
      <c r="A157" s="7" t="s">
        <v>148</v>
      </c>
      <c r="B157" s="7" t="s">
        <v>10</v>
      </c>
      <c r="C157" s="8">
        <v>-12.75</v>
      </c>
      <c r="D157" s="8">
        <v>-13.55</v>
      </c>
      <c r="E157" s="10">
        <v>-0.8</v>
      </c>
    </row>
    <row r="158" spans="1:5">
      <c r="A158" s="7" t="s">
        <v>149</v>
      </c>
      <c r="B158" s="7" t="s">
        <v>10</v>
      </c>
      <c r="C158" s="8">
        <v>-5.01</v>
      </c>
      <c r="D158" s="8">
        <v>-1.93</v>
      </c>
      <c r="E158" s="9">
        <v>3.08</v>
      </c>
    </row>
    <row r="159" spans="1:5">
      <c r="A159" s="7" t="s">
        <v>150</v>
      </c>
      <c r="B159" s="7" t="s">
        <v>10</v>
      </c>
      <c r="C159" s="8">
        <v>-14.61</v>
      </c>
      <c r="D159" s="8">
        <v>-13.2</v>
      </c>
      <c r="E159" s="9">
        <v>1.41</v>
      </c>
    </row>
    <row r="160" spans="1:5">
      <c r="A160" s="7" t="s">
        <v>151</v>
      </c>
      <c r="B160" s="7" t="s">
        <v>10</v>
      </c>
      <c r="C160" s="8">
        <v>0.54</v>
      </c>
      <c r="D160" s="8">
        <v>0.51</v>
      </c>
      <c r="E160" s="10">
        <v>-0.03</v>
      </c>
    </row>
    <row r="161" spans="1:5">
      <c r="A161" s="7" t="s">
        <v>152</v>
      </c>
      <c r="B161" s="7" t="s">
        <v>10</v>
      </c>
      <c r="C161" s="8">
        <v>-7.08</v>
      </c>
      <c r="D161" s="8">
        <v>-5.7</v>
      </c>
      <c r="E161" s="9">
        <v>1.38</v>
      </c>
    </row>
    <row r="162" spans="1:5">
      <c r="A162" s="7" t="s">
        <v>153</v>
      </c>
      <c r="B162" s="7" t="s">
        <v>10</v>
      </c>
      <c r="C162" s="8">
        <v>-4.17</v>
      </c>
      <c r="D162" s="8">
        <v>-5.44</v>
      </c>
      <c r="E162" s="10">
        <v>-1.27</v>
      </c>
    </row>
    <row r="163" spans="1:5">
      <c r="A163" s="7" t="s">
        <v>154</v>
      </c>
      <c r="B163" s="7" t="s">
        <v>10</v>
      </c>
      <c r="C163" s="8">
        <v>-23.26</v>
      </c>
      <c r="D163" s="8">
        <v>-21.04</v>
      </c>
      <c r="E163" s="9">
        <v>2.22</v>
      </c>
    </row>
    <row r="164" spans="1:5">
      <c r="A164" s="7" t="s">
        <v>155</v>
      </c>
      <c r="B164" s="7" t="s">
        <v>10</v>
      </c>
      <c r="C164" s="8">
        <v>0.1</v>
      </c>
      <c r="D164" s="8">
        <v>0.61</v>
      </c>
      <c r="E164" s="9">
        <v>0.51</v>
      </c>
    </row>
    <row r="165" spans="1:5">
      <c r="A165" s="7" t="s">
        <v>156</v>
      </c>
      <c r="B165" s="7" t="s">
        <v>10</v>
      </c>
      <c r="C165" s="8">
        <v>-5.87</v>
      </c>
      <c r="D165" s="8">
        <v>-6.03</v>
      </c>
      <c r="E165" s="10">
        <v>-0.16</v>
      </c>
    </row>
    <row r="166" spans="1:5">
      <c r="A166" s="7" t="s">
        <v>157</v>
      </c>
      <c r="B166" s="7" t="s">
        <v>10</v>
      </c>
      <c r="C166" s="8">
        <v>-4.5</v>
      </c>
      <c r="D166" s="8">
        <v>-4.03</v>
      </c>
      <c r="E166" s="9">
        <v>0.47</v>
      </c>
    </row>
    <row r="167" spans="1:5">
      <c r="A167" s="7" t="s">
        <v>158</v>
      </c>
      <c r="B167" s="7" t="s">
        <v>10</v>
      </c>
      <c r="C167" s="8">
        <v>-19.22</v>
      </c>
      <c r="D167" s="8">
        <v>-16.03</v>
      </c>
      <c r="E167" s="9">
        <v>3.19</v>
      </c>
    </row>
    <row r="168" spans="1:5">
      <c r="A168" s="7" t="s">
        <v>159</v>
      </c>
      <c r="B168" s="7" t="s">
        <v>10</v>
      </c>
      <c r="C168" s="8">
        <v>-20.35</v>
      </c>
      <c r="D168" s="8">
        <v>-21.22</v>
      </c>
      <c r="E168" s="10">
        <v>-0.87</v>
      </c>
    </row>
    <row r="169" spans="1:5">
      <c r="A169" s="7" t="s">
        <v>160</v>
      </c>
      <c r="B169" s="7" t="s">
        <v>10</v>
      </c>
      <c r="C169" s="8">
        <v>-7.03</v>
      </c>
      <c r="D169" s="8">
        <v>-4.34</v>
      </c>
      <c r="E169" s="9">
        <v>2.69</v>
      </c>
    </row>
    <row r="170" spans="1:5">
      <c r="A170" s="7" t="s">
        <v>161</v>
      </c>
      <c r="B170" s="7" t="s">
        <v>10</v>
      </c>
      <c r="C170" s="8">
        <v>-12.67</v>
      </c>
      <c r="D170" s="8">
        <v>-16.01</v>
      </c>
      <c r="E170" s="10">
        <v>-3.34</v>
      </c>
    </row>
    <row r="171" spans="1:5">
      <c r="A171" s="7" t="s">
        <v>162</v>
      </c>
      <c r="B171" s="7" t="s">
        <v>10</v>
      </c>
      <c r="C171" s="8">
        <v>-2.8</v>
      </c>
      <c r="D171" s="8">
        <v>-3.25</v>
      </c>
      <c r="E171" s="10">
        <v>-0.45</v>
      </c>
    </row>
    <row r="172" spans="1:5">
      <c r="A172" s="7" t="s">
        <v>163</v>
      </c>
      <c r="B172" s="7" t="s">
        <v>10</v>
      </c>
      <c r="C172" s="8">
        <v>-5.19</v>
      </c>
      <c r="D172" s="8">
        <v>-5.93</v>
      </c>
      <c r="E172" s="10">
        <v>-0.74</v>
      </c>
    </row>
    <row r="173" spans="1:5">
      <c r="A173" s="7" t="s">
        <v>164</v>
      </c>
      <c r="B173" s="7" t="s">
        <v>10</v>
      </c>
      <c r="C173" s="8">
        <v>16.47</v>
      </c>
      <c r="D173" s="8">
        <v>12.71</v>
      </c>
      <c r="E173" s="10">
        <v>-3.76</v>
      </c>
    </row>
    <row r="174" spans="1:5">
      <c r="A174" s="7" t="s">
        <v>165</v>
      </c>
      <c r="B174" s="7" t="s">
        <v>10</v>
      </c>
      <c r="C174" s="8">
        <v>-4.8</v>
      </c>
      <c r="D174" s="8">
        <v>-4.85</v>
      </c>
      <c r="E174" s="10">
        <v>-0.05</v>
      </c>
    </row>
    <row r="175" spans="1:5">
      <c r="A175" s="7" t="s">
        <v>166</v>
      </c>
      <c r="B175" s="7" t="s">
        <v>10</v>
      </c>
      <c r="C175" s="8">
        <v>-14.79</v>
      </c>
      <c r="D175" s="8">
        <v>-15.6</v>
      </c>
      <c r="E175" s="10">
        <v>-0.8100000000000001</v>
      </c>
    </row>
    <row r="176" spans="1:5">
      <c r="A176" s="7" t="s">
        <v>167</v>
      </c>
      <c r="B176" s="7" t="s">
        <v>10</v>
      </c>
      <c r="C176" s="8">
        <v>-14.01</v>
      </c>
      <c r="D176" s="8">
        <v>-9.81</v>
      </c>
      <c r="E176" s="9">
        <v>4.2</v>
      </c>
    </row>
    <row r="177" spans="1:5">
      <c r="A177" s="7" t="s">
        <v>168</v>
      </c>
      <c r="B177" s="7" t="s">
        <v>10</v>
      </c>
      <c r="C177" s="8">
        <v>-0.63</v>
      </c>
      <c r="D177" s="8">
        <v>-5.16</v>
      </c>
      <c r="E177" s="10">
        <v>-4.53</v>
      </c>
    </row>
    <row r="178" spans="1:5">
      <c r="A178" s="7" t="s">
        <v>169</v>
      </c>
      <c r="B178" s="7" t="s">
        <v>10</v>
      </c>
      <c r="C178" s="8">
        <v>-12.62</v>
      </c>
      <c r="D178" s="8">
        <v>-14.28</v>
      </c>
      <c r="E178" s="10">
        <v>-1.66</v>
      </c>
    </row>
    <row r="179" spans="1:5">
      <c r="A179" s="7" t="s">
        <v>170</v>
      </c>
      <c r="B179" s="7" t="s">
        <v>10</v>
      </c>
      <c r="C179" s="8">
        <v>-4</v>
      </c>
      <c r="D179" s="8">
        <v>-2.05</v>
      </c>
      <c r="E179" s="9">
        <v>1.95</v>
      </c>
    </row>
    <row r="180" spans="1:5">
      <c r="A180" s="7" t="s">
        <v>171</v>
      </c>
      <c r="B180" s="7" t="s">
        <v>10</v>
      </c>
      <c r="C180" s="8">
        <v>-14.63</v>
      </c>
      <c r="D180" s="8">
        <v>-15.52</v>
      </c>
      <c r="E180" s="10">
        <v>-0.89</v>
      </c>
    </row>
    <row r="181" spans="1:5">
      <c r="A181" s="7" t="s">
        <v>172</v>
      </c>
      <c r="B181" s="7" t="s">
        <v>10</v>
      </c>
      <c r="C181" s="8">
        <v>-7.59</v>
      </c>
      <c r="D181" s="8">
        <v>-7</v>
      </c>
      <c r="E181" s="9">
        <v>0.59</v>
      </c>
    </row>
    <row r="182" spans="1:5">
      <c r="A182" s="7" t="s">
        <v>173</v>
      </c>
      <c r="B182" s="7" t="s">
        <v>10</v>
      </c>
      <c r="C182" s="8">
        <v>1.22</v>
      </c>
      <c r="D182" s="8">
        <v>2.64</v>
      </c>
      <c r="E182" s="9">
        <v>1.42</v>
      </c>
    </row>
    <row r="183" spans="1:5">
      <c r="A183" s="7" t="s">
        <v>174</v>
      </c>
      <c r="B183" s="7" t="s">
        <v>10</v>
      </c>
      <c r="C183" s="8">
        <v>-11.89</v>
      </c>
      <c r="D183" s="8">
        <v>-13.86</v>
      </c>
      <c r="E183" s="10">
        <v>-1.97</v>
      </c>
    </row>
    <row r="184" spans="1:5">
      <c r="A184" s="7" t="s">
        <v>175</v>
      </c>
      <c r="B184" s="7" t="s">
        <v>10</v>
      </c>
      <c r="C184" s="8">
        <v>-9.130000000000001</v>
      </c>
      <c r="D184" s="8">
        <v>-7.28</v>
      </c>
      <c r="E184" s="9">
        <v>1.85</v>
      </c>
    </row>
    <row r="185" spans="1:5">
      <c r="A185" s="7" t="s">
        <v>176</v>
      </c>
      <c r="B185" s="7" t="s">
        <v>10</v>
      </c>
      <c r="C185" s="8">
        <v>-4.52</v>
      </c>
      <c r="D185" s="8">
        <v>-5.82</v>
      </c>
      <c r="E185" s="10">
        <v>-1.3</v>
      </c>
    </row>
    <row r="186" spans="1:5">
      <c r="A186" s="7" t="s">
        <v>177</v>
      </c>
      <c r="B186" s="7" t="s">
        <v>10</v>
      </c>
      <c r="C186" s="8">
        <v>-3.83</v>
      </c>
      <c r="D186" s="8">
        <v>-4.65</v>
      </c>
      <c r="E186" s="10">
        <v>-0.82</v>
      </c>
    </row>
    <row r="187" spans="1:5">
      <c r="A187" s="7" t="s">
        <v>178</v>
      </c>
      <c r="B187" s="7" t="s">
        <v>10</v>
      </c>
      <c r="C187" s="8">
        <v>-7.71</v>
      </c>
      <c r="D187" s="8">
        <v>-10.21</v>
      </c>
      <c r="E187" s="10">
        <v>-2.5</v>
      </c>
    </row>
    <row r="188" spans="1:5">
      <c r="A188" s="7" t="s">
        <v>179</v>
      </c>
      <c r="B188" s="7" t="s">
        <v>10</v>
      </c>
      <c r="C188" s="8">
        <v>-14.05</v>
      </c>
      <c r="D188" s="8">
        <v>-8.5</v>
      </c>
      <c r="E188" s="9">
        <v>5.55</v>
      </c>
    </row>
    <row r="189" spans="1:5">
      <c r="A189" s="7" t="s">
        <v>180</v>
      </c>
      <c r="B189" s="7" t="s">
        <v>10</v>
      </c>
      <c r="C189" s="8">
        <v>-7.72</v>
      </c>
      <c r="D189" s="8">
        <v>-2.54</v>
      </c>
      <c r="E189" s="9">
        <v>5.18</v>
      </c>
    </row>
    <row r="190" spans="1:5">
      <c r="A190" s="7" t="s">
        <v>181</v>
      </c>
      <c r="B190" s="7" t="s">
        <v>10</v>
      </c>
      <c r="C190" s="8">
        <v>10.53</v>
      </c>
      <c r="D190" s="8">
        <v>8.859999999999999</v>
      </c>
      <c r="E190" s="10">
        <v>-1.67</v>
      </c>
    </row>
    <row r="191" spans="1:5">
      <c r="A191" s="7" t="s">
        <v>182</v>
      </c>
      <c r="B191" s="7" t="s">
        <v>10</v>
      </c>
      <c r="C191" s="8">
        <v>-7</v>
      </c>
      <c r="D191" s="8">
        <v>-6.39</v>
      </c>
      <c r="E191" s="9">
        <v>0.61</v>
      </c>
    </row>
    <row r="192" spans="1:5">
      <c r="A192" s="7" t="s">
        <v>183</v>
      </c>
      <c r="B192" s="7" t="s">
        <v>10</v>
      </c>
      <c r="C192" s="8">
        <v>-2.56</v>
      </c>
      <c r="D192" s="8">
        <v>-4</v>
      </c>
      <c r="E192" s="10">
        <v>-1.44</v>
      </c>
    </row>
    <row r="193" spans="1:5">
      <c r="A193" s="7" t="s">
        <v>184</v>
      </c>
      <c r="B193" s="7" t="s">
        <v>10</v>
      </c>
      <c r="C193" s="8">
        <v>-4.73</v>
      </c>
      <c r="D193" s="8">
        <v>-8.41</v>
      </c>
      <c r="E193" s="10">
        <v>-3.68</v>
      </c>
    </row>
    <row r="194" spans="1:5">
      <c r="A194" s="7" t="s">
        <v>185</v>
      </c>
      <c r="B194" s="7" t="s">
        <v>10</v>
      </c>
      <c r="C194" s="8">
        <v>-12.84</v>
      </c>
      <c r="D194" s="8">
        <v>-14.38</v>
      </c>
      <c r="E194" s="10">
        <v>-1.54</v>
      </c>
    </row>
    <row r="195" spans="1:5">
      <c r="A195" s="7" t="s">
        <v>186</v>
      </c>
      <c r="B195" s="7" t="s">
        <v>10</v>
      </c>
      <c r="C195" s="8">
        <v>3.54</v>
      </c>
      <c r="D195" s="8">
        <v>3.18</v>
      </c>
      <c r="E195" s="10">
        <v>-0.36</v>
      </c>
    </row>
    <row r="196" spans="1:5">
      <c r="A196" s="7" t="s">
        <v>187</v>
      </c>
      <c r="B196" s="7" t="s">
        <v>10</v>
      </c>
      <c r="C196" s="8">
        <v>-16.47</v>
      </c>
      <c r="D196" s="8">
        <v>-15.27</v>
      </c>
      <c r="E196" s="9">
        <v>1.2</v>
      </c>
    </row>
    <row r="197" spans="1:5">
      <c r="A197" s="7" t="s">
        <v>188</v>
      </c>
      <c r="B197" s="7" t="s">
        <v>10</v>
      </c>
      <c r="C197" s="8">
        <v>-7.75</v>
      </c>
      <c r="D197" s="8">
        <v>-8.66</v>
      </c>
      <c r="E197" s="10">
        <v>-0.91</v>
      </c>
    </row>
    <row r="198" spans="1:5">
      <c r="A198" s="7" t="s">
        <v>189</v>
      </c>
      <c r="B198" s="7" t="s">
        <v>10</v>
      </c>
      <c r="C198" s="8">
        <v>-5.5</v>
      </c>
      <c r="D198" s="8">
        <v>-6.72</v>
      </c>
      <c r="E198" s="10">
        <v>-1.22</v>
      </c>
    </row>
    <row r="199" spans="1:5">
      <c r="A199" s="7" t="s">
        <v>190</v>
      </c>
      <c r="B199" s="7" t="s">
        <v>10</v>
      </c>
      <c r="C199" s="8">
        <v>-7.55</v>
      </c>
      <c r="D199" s="8">
        <v>-8.380000000000001</v>
      </c>
      <c r="E199" s="10">
        <v>-0.83</v>
      </c>
    </row>
    <row r="200" spans="1:5">
      <c r="A200" s="7" t="s">
        <v>191</v>
      </c>
      <c r="B200" s="7" t="s">
        <v>10</v>
      </c>
      <c r="C200" s="8">
        <v>-4.01</v>
      </c>
      <c r="D200" s="8">
        <v>-5.71</v>
      </c>
      <c r="E200" s="10">
        <v>-1.7</v>
      </c>
    </row>
    <row r="201" spans="1:5">
      <c r="A201" s="7" t="s">
        <v>192</v>
      </c>
      <c r="B201" s="7" t="s">
        <v>10</v>
      </c>
      <c r="C201" s="8">
        <v>-3.57</v>
      </c>
      <c r="D201" s="8">
        <v>-5.79</v>
      </c>
      <c r="E201" s="10">
        <v>-2.22</v>
      </c>
    </row>
    <row r="202" spans="1:5">
      <c r="A202" s="7" t="s">
        <v>193</v>
      </c>
      <c r="B202" s="7" t="s">
        <v>10</v>
      </c>
      <c r="C202" s="8">
        <v>-4.27</v>
      </c>
      <c r="D202" s="8">
        <v>-9.26</v>
      </c>
      <c r="E202" s="10">
        <v>-4.99</v>
      </c>
    </row>
    <row r="203" spans="1:5">
      <c r="A203" s="7" t="s">
        <v>194</v>
      </c>
      <c r="B203" s="7" t="s">
        <v>10</v>
      </c>
      <c r="C203" s="8">
        <v>-7.06</v>
      </c>
      <c r="D203" s="8">
        <v>-7.33</v>
      </c>
      <c r="E203" s="10">
        <v>-0.27</v>
      </c>
    </row>
    <row r="204" spans="1:5">
      <c r="A204" s="7" t="s">
        <v>195</v>
      </c>
      <c r="B204" s="7" t="s">
        <v>10</v>
      </c>
      <c r="C204" s="8">
        <v>-1.89</v>
      </c>
      <c r="D204" s="8">
        <v>-5.55</v>
      </c>
      <c r="E204" s="10">
        <v>-3.66</v>
      </c>
    </row>
    <row r="205" spans="1:5">
      <c r="A205" s="7" t="s">
        <v>196</v>
      </c>
      <c r="B205" s="7" t="s">
        <v>10</v>
      </c>
      <c r="C205" s="8">
        <v>-12.14</v>
      </c>
      <c r="D205" s="8">
        <v>-11.06</v>
      </c>
      <c r="E205" s="9">
        <v>1.08</v>
      </c>
    </row>
    <row r="206" spans="1:5">
      <c r="A206" s="7" t="s">
        <v>197</v>
      </c>
      <c r="B206" s="7" t="s">
        <v>10</v>
      </c>
      <c r="C206" s="8">
        <v>-6.96</v>
      </c>
      <c r="D206" s="8">
        <v>-12.43</v>
      </c>
      <c r="E206" s="10">
        <v>-5.47</v>
      </c>
    </row>
    <row r="207" spans="1:5">
      <c r="A207" s="7" t="s">
        <v>198</v>
      </c>
      <c r="B207" s="7" t="s">
        <v>10</v>
      </c>
      <c r="C207" s="8">
        <v>-14.61</v>
      </c>
      <c r="D207" s="8">
        <v>-13.69</v>
      </c>
      <c r="E207" s="9">
        <v>0.92</v>
      </c>
    </row>
    <row r="208" spans="1:5">
      <c r="A208" s="7" t="s">
        <v>199</v>
      </c>
      <c r="B208" s="7" t="s">
        <v>10</v>
      </c>
      <c r="C208" s="8">
        <v>-6.95</v>
      </c>
      <c r="D208" s="8">
        <v>-4.32</v>
      </c>
      <c r="E208" s="9">
        <v>2.63</v>
      </c>
    </row>
    <row r="209" spans="1:5">
      <c r="A209" s="7" t="s">
        <v>200</v>
      </c>
      <c r="B209" s="7" t="s">
        <v>10</v>
      </c>
      <c r="C209" s="8">
        <v>-3.41</v>
      </c>
      <c r="D209" s="8">
        <v>-2.67</v>
      </c>
      <c r="E209" s="9">
        <v>0.74</v>
      </c>
    </row>
    <row r="210" spans="1:5">
      <c r="A210" s="7" t="s">
        <v>201</v>
      </c>
      <c r="B210" s="7" t="s">
        <v>10</v>
      </c>
      <c r="C210" s="8">
        <v>4.25</v>
      </c>
      <c r="D210" s="8">
        <v>2.22</v>
      </c>
      <c r="E210" s="10">
        <v>-2.03</v>
      </c>
    </row>
    <row r="211" spans="1:5">
      <c r="A211" s="7" t="s">
        <v>202</v>
      </c>
      <c r="B211" s="7" t="s">
        <v>10</v>
      </c>
      <c r="C211" s="8">
        <v>-16.81</v>
      </c>
      <c r="D211" s="8">
        <v>-16.25</v>
      </c>
      <c r="E211" s="9">
        <v>0.5600000000000001</v>
      </c>
    </row>
    <row r="212" spans="1:5">
      <c r="A212" s="7" t="s">
        <v>203</v>
      </c>
      <c r="B212" s="7" t="s">
        <v>10</v>
      </c>
      <c r="C212" s="8">
        <v>-13.07</v>
      </c>
      <c r="D212" s="8">
        <v>-13</v>
      </c>
      <c r="E212" s="9">
        <v>0.07000000000000001</v>
      </c>
    </row>
    <row r="213" spans="1:5">
      <c r="A213" s="7" t="s">
        <v>204</v>
      </c>
      <c r="B213" s="7" t="s">
        <v>10</v>
      </c>
      <c r="C213" s="8">
        <v>-1.08</v>
      </c>
      <c r="D213" s="8">
        <v>-2.56</v>
      </c>
      <c r="E213" s="10">
        <v>-1.48</v>
      </c>
    </row>
    <row r="214" spans="1:5">
      <c r="A214" s="7" t="s">
        <v>205</v>
      </c>
      <c r="B214" s="7" t="s">
        <v>10</v>
      </c>
      <c r="C214" s="8">
        <v>-7.85</v>
      </c>
      <c r="D214" s="8">
        <v>-7.48</v>
      </c>
      <c r="E214" s="9">
        <v>0.37</v>
      </c>
    </row>
    <row r="215" spans="1:5">
      <c r="A215" s="7" t="s">
        <v>206</v>
      </c>
      <c r="B215" s="7" t="s">
        <v>10</v>
      </c>
      <c r="C215" s="8">
        <v>-5.34</v>
      </c>
      <c r="D215" s="8">
        <v>-5.11</v>
      </c>
      <c r="E215" s="9">
        <v>0.23</v>
      </c>
    </row>
    <row r="216" spans="1:5">
      <c r="A216" s="7" t="s">
        <v>207</v>
      </c>
      <c r="B216" s="7" t="s">
        <v>10</v>
      </c>
      <c r="C216" s="8">
        <v>-3.95</v>
      </c>
      <c r="D216" s="8">
        <v>-9.039999999999999</v>
      </c>
      <c r="E216" s="10">
        <v>-5.09</v>
      </c>
    </row>
    <row r="217" spans="1:5">
      <c r="A217" s="7" t="s">
        <v>208</v>
      </c>
      <c r="B217" s="7" t="s">
        <v>10</v>
      </c>
      <c r="C217" s="8">
        <v>-9.380000000000001</v>
      </c>
      <c r="D217" s="8">
        <v>-8.58</v>
      </c>
      <c r="E217" s="9">
        <v>0.8</v>
      </c>
    </row>
    <row r="218" spans="1:5">
      <c r="A218" s="7" t="s">
        <v>209</v>
      </c>
      <c r="B218" s="7" t="s">
        <v>10</v>
      </c>
      <c r="C218" s="8">
        <v>-29.35</v>
      </c>
      <c r="D218" s="8">
        <v>-30.72</v>
      </c>
      <c r="E218" s="10">
        <v>-1.37</v>
      </c>
    </row>
    <row r="219" spans="1:5">
      <c r="A219" s="7" t="s">
        <v>210</v>
      </c>
      <c r="B219" s="7" t="s">
        <v>10</v>
      </c>
      <c r="C219" s="8">
        <v>-10.65</v>
      </c>
      <c r="D219" s="8">
        <v>-8.800000000000001</v>
      </c>
      <c r="E219" s="9">
        <v>1.85</v>
      </c>
    </row>
    <row r="220" spans="1:5">
      <c r="A220" s="7" t="s">
        <v>211</v>
      </c>
      <c r="B220" s="7" t="s">
        <v>10</v>
      </c>
      <c r="C220" s="8">
        <v>2.6</v>
      </c>
      <c r="D220" s="8">
        <v>0.87</v>
      </c>
      <c r="E220" s="10">
        <v>-1.73</v>
      </c>
    </row>
    <row r="221" spans="1:5">
      <c r="A221" s="7" t="s">
        <v>212</v>
      </c>
      <c r="B221" s="7" t="s">
        <v>10</v>
      </c>
      <c r="C221" s="8">
        <v>1.39</v>
      </c>
      <c r="D221" s="8">
        <v>1.73</v>
      </c>
      <c r="E221" s="9">
        <v>0.34</v>
      </c>
    </row>
    <row r="222" spans="1:5">
      <c r="A222" s="7" t="s">
        <v>213</v>
      </c>
      <c r="B222" s="7" t="s">
        <v>10</v>
      </c>
      <c r="C222" s="8">
        <v>16.95</v>
      </c>
      <c r="D222" s="8">
        <v>17.83</v>
      </c>
      <c r="E222" s="9">
        <v>0.88</v>
      </c>
    </row>
    <row r="223" spans="1:5">
      <c r="A223" s="7" t="s">
        <v>214</v>
      </c>
      <c r="B223" s="7" t="s">
        <v>10</v>
      </c>
      <c r="C223" s="8">
        <v>-15.44</v>
      </c>
      <c r="D223" s="8">
        <v>-13.82</v>
      </c>
      <c r="E223" s="9">
        <v>1.62</v>
      </c>
    </row>
    <row r="224" spans="1:5">
      <c r="A224" s="7" t="s">
        <v>215</v>
      </c>
      <c r="B224" s="7" t="s">
        <v>10</v>
      </c>
      <c r="C224" s="8">
        <v>-6.7</v>
      </c>
      <c r="D224" s="8">
        <v>-8.84</v>
      </c>
      <c r="E224" s="10">
        <v>-2.14</v>
      </c>
    </row>
    <row r="225" spans="1:5">
      <c r="A225" s="7" t="s">
        <v>216</v>
      </c>
      <c r="B225" s="7" t="s">
        <v>10</v>
      </c>
      <c r="C225" s="8">
        <v>-8.83</v>
      </c>
      <c r="D225" s="8">
        <v>-9.949999999999999</v>
      </c>
      <c r="E225" s="10">
        <v>-1.12</v>
      </c>
    </row>
    <row r="226" spans="1:5">
      <c r="A226" s="7" t="s">
        <v>217</v>
      </c>
      <c r="B226" s="7" t="s">
        <v>10</v>
      </c>
      <c r="C226" s="8">
        <v>19.64</v>
      </c>
      <c r="D226" s="8">
        <v>18.16</v>
      </c>
      <c r="E226" s="10">
        <v>-1.48</v>
      </c>
    </row>
    <row r="227" spans="1:5">
      <c r="A227" s="7" t="s">
        <v>218</v>
      </c>
      <c r="B227" s="7" t="s">
        <v>10</v>
      </c>
      <c r="C227" s="8">
        <v>17.39</v>
      </c>
      <c r="D227" s="8">
        <v>14.77</v>
      </c>
      <c r="E227" s="10">
        <v>-2.62</v>
      </c>
    </row>
    <row r="228" spans="1:5">
      <c r="A228" s="7" t="s">
        <v>219</v>
      </c>
      <c r="B228" s="7" t="s">
        <v>10</v>
      </c>
      <c r="C228" s="8">
        <v>-17.14</v>
      </c>
      <c r="D228" s="8">
        <v>-14.98</v>
      </c>
      <c r="E228" s="9">
        <v>2.16</v>
      </c>
    </row>
    <row r="229" spans="1:5">
      <c r="A229" s="7" t="s">
        <v>220</v>
      </c>
      <c r="B229" s="7" t="s">
        <v>10</v>
      </c>
      <c r="C229" s="8">
        <v>-9.66</v>
      </c>
      <c r="D229" s="8">
        <v>-11.18</v>
      </c>
      <c r="E229" s="10">
        <v>-1.52</v>
      </c>
    </row>
    <row r="230" spans="1:5">
      <c r="A230" s="7" t="s">
        <v>221</v>
      </c>
      <c r="B230" s="7" t="s">
        <v>10</v>
      </c>
      <c r="C230" s="8">
        <v>-8.68</v>
      </c>
      <c r="D230" s="8">
        <v>-9.470000000000001</v>
      </c>
      <c r="E230" s="10">
        <v>-0.79</v>
      </c>
    </row>
    <row r="231" spans="1:5">
      <c r="A231" s="7" t="s">
        <v>222</v>
      </c>
      <c r="B231" s="7" t="s">
        <v>10</v>
      </c>
      <c r="C231" s="8">
        <v>-11.46</v>
      </c>
      <c r="D231" s="8">
        <v>-9.24</v>
      </c>
      <c r="E231" s="9">
        <v>2.22</v>
      </c>
    </row>
    <row r="232" spans="1:5">
      <c r="A232" s="7" t="s">
        <v>223</v>
      </c>
      <c r="B232" s="7" t="s">
        <v>10</v>
      </c>
      <c r="C232" s="8">
        <v>-6.16</v>
      </c>
      <c r="D232" s="8">
        <v>-8.65</v>
      </c>
      <c r="E232" s="10">
        <v>-2.49</v>
      </c>
    </row>
    <row r="233" spans="1:5">
      <c r="A233" s="7" t="s">
        <v>224</v>
      </c>
      <c r="B233" s="7" t="s">
        <v>10</v>
      </c>
      <c r="C233" s="8">
        <v>4.47</v>
      </c>
      <c r="D233" s="8">
        <v>9.16</v>
      </c>
      <c r="E233" s="9">
        <v>4.69</v>
      </c>
    </row>
    <row r="234" spans="1:5">
      <c r="A234" s="7" t="s">
        <v>225</v>
      </c>
      <c r="B234" s="7" t="s">
        <v>10</v>
      </c>
      <c r="C234" s="8">
        <v>-0.1</v>
      </c>
      <c r="D234" s="8">
        <v>1.99</v>
      </c>
      <c r="E234" s="9">
        <v>2.09</v>
      </c>
    </row>
    <row r="235" spans="1:5">
      <c r="A235" s="7" t="s">
        <v>226</v>
      </c>
      <c r="B235" s="7" t="s">
        <v>10</v>
      </c>
      <c r="C235" s="8">
        <v>0.85</v>
      </c>
      <c r="D235" s="8">
        <v>-0.46</v>
      </c>
      <c r="E235" s="10">
        <v>-1.31</v>
      </c>
    </row>
    <row r="236" spans="1:5">
      <c r="A236" s="7" t="s">
        <v>227</v>
      </c>
      <c r="B236" s="7" t="s">
        <v>10</v>
      </c>
      <c r="C236" s="8">
        <v>2.87</v>
      </c>
      <c r="D236" s="8">
        <v>1.54</v>
      </c>
      <c r="E236" s="10">
        <v>-1.33</v>
      </c>
    </row>
    <row r="237" spans="1:5">
      <c r="A237" s="7" t="s">
        <v>228</v>
      </c>
      <c r="B237" s="7" t="s">
        <v>10</v>
      </c>
      <c r="C237" s="8">
        <v>-10.77</v>
      </c>
      <c r="D237" s="8">
        <v>-13.79</v>
      </c>
      <c r="E237" s="10">
        <v>-3.02</v>
      </c>
    </row>
    <row r="238" spans="1:5">
      <c r="A238" s="7" t="s">
        <v>229</v>
      </c>
      <c r="B238" s="7" t="s">
        <v>10</v>
      </c>
      <c r="C238" s="8">
        <v>-5.57</v>
      </c>
      <c r="D238" s="8">
        <v>-2.48</v>
      </c>
      <c r="E238" s="9">
        <v>3.09</v>
      </c>
    </row>
    <row r="239" spans="1:5">
      <c r="A239" s="7" t="s">
        <v>230</v>
      </c>
      <c r="B239" s="7" t="s">
        <v>10</v>
      </c>
      <c r="C239" s="8">
        <v>-3.54</v>
      </c>
      <c r="D239" s="8">
        <v>-6.97</v>
      </c>
      <c r="E239" s="10">
        <v>-3.43</v>
      </c>
    </row>
    <row r="240" spans="1:5">
      <c r="A240" s="7" t="s">
        <v>231</v>
      </c>
      <c r="B240" s="7" t="s">
        <v>10</v>
      </c>
      <c r="C240" s="8">
        <v>-15.66</v>
      </c>
      <c r="D240" s="8">
        <v>-12.5</v>
      </c>
      <c r="E240" s="9">
        <v>3.16</v>
      </c>
    </row>
    <row r="241" spans="1:5">
      <c r="A241" s="7" t="s">
        <v>232</v>
      </c>
      <c r="B241" s="7" t="s">
        <v>10</v>
      </c>
      <c r="C241" s="8">
        <v>-16.57</v>
      </c>
      <c r="D241" s="8">
        <v>-15.02</v>
      </c>
      <c r="E241" s="9">
        <v>1.55</v>
      </c>
    </row>
    <row r="242" spans="1:5">
      <c r="A242" s="7" t="s">
        <v>233</v>
      </c>
      <c r="B242" s="7" t="s">
        <v>10</v>
      </c>
      <c r="C242" s="8">
        <v>-15.02</v>
      </c>
      <c r="D242" s="8">
        <v>-9.51</v>
      </c>
      <c r="E242" s="9">
        <v>5.51</v>
      </c>
    </row>
    <row r="243" spans="1:5">
      <c r="A243" s="7" t="s">
        <v>234</v>
      </c>
      <c r="B243" s="7" t="s">
        <v>10</v>
      </c>
      <c r="C243" s="8">
        <v>-8.34</v>
      </c>
      <c r="D243" s="8">
        <v>-10.3</v>
      </c>
      <c r="E243" s="10">
        <v>-1.96</v>
      </c>
    </row>
    <row r="244" spans="1:5">
      <c r="A244" s="7" t="s">
        <v>235</v>
      </c>
      <c r="B244" s="7" t="s">
        <v>10</v>
      </c>
      <c r="C244" s="8">
        <v>14.28</v>
      </c>
      <c r="D244" s="8">
        <v>12.49</v>
      </c>
      <c r="E244" s="10">
        <v>-1.79</v>
      </c>
    </row>
    <row r="245" spans="1:5">
      <c r="A245" s="7" t="s">
        <v>236</v>
      </c>
      <c r="B245" s="7" t="s">
        <v>10</v>
      </c>
      <c r="C245" s="8">
        <v>-29.14</v>
      </c>
      <c r="D245" s="8">
        <v>-30.62</v>
      </c>
      <c r="E245" s="10">
        <v>-1.48</v>
      </c>
    </row>
    <row r="246" spans="1:5">
      <c r="A246" s="7" t="s">
        <v>237</v>
      </c>
      <c r="B246" s="7" t="s">
        <v>10</v>
      </c>
      <c r="C246" s="8">
        <v>-0.63</v>
      </c>
      <c r="D246" s="8">
        <v>-2.36</v>
      </c>
      <c r="E246" s="10">
        <v>-1.73</v>
      </c>
    </row>
    <row r="247" spans="1:5">
      <c r="A247" s="7" t="s">
        <v>38</v>
      </c>
      <c r="B247" s="7" t="s">
        <v>9</v>
      </c>
      <c r="C247" s="8">
        <v>-7.77</v>
      </c>
      <c r="D247" s="8">
        <v>-4.53</v>
      </c>
      <c r="E247" s="9">
        <v>3.24</v>
      </c>
    </row>
    <row r="248" spans="1:5">
      <c r="A248" s="7" t="s">
        <v>39</v>
      </c>
      <c r="B248" s="7" t="s">
        <v>9</v>
      </c>
      <c r="C248" s="8">
        <v>-6.08</v>
      </c>
      <c r="D248" s="8">
        <v>-1.06</v>
      </c>
      <c r="E248" s="9">
        <v>5.02</v>
      </c>
    </row>
    <row r="249" spans="1:5">
      <c r="A249" s="7" t="s">
        <v>40</v>
      </c>
      <c r="B249" s="7" t="s">
        <v>9</v>
      </c>
      <c r="C249" s="8">
        <v>-5.23</v>
      </c>
      <c r="D249" s="8">
        <v>-3</v>
      </c>
      <c r="E249" s="9">
        <v>2.23</v>
      </c>
    </row>
    <row r="250" spans="1:5">
      <c r="A250" s="7" t="s">
        <v>41</v>
      </c>
      <c r="B250" s="7" t="s">
        <v>9</v>
      </c>
      <c r="C250" s="8">
        <v>-3.91</v>
      </c>
      <c r="D250" s="8">
        <v>-2.27</v>
      </c>
      <c r="E250" s="9">
        <v>1.64</v>
      </c>
    </row>
    <row r="251" spans="1:5">
      <c r="A251" s="7" t="s">
        <v>42</v>
      </c>
      <c r="B251" s="7" t="s">
        <v>9</v>
      </c>
      <c r="C251" s="8">
        <v>-6.3</v>
      </c>
      <c r="D251" s="8">
        <v>-4.42</v>
      </c>
      <c r="E251" s="9">
        <v>1.88</v>
      </c>
    </row>
    <row r="252" spans="1:5">
      <c r="A252" s="7" t="s">
        <v>43</v>
      </c>
      <c r="B252" s="7" t="s">
        <v>9</v>
      </c>
      <c r="C252" s="8">
        <v>-0.48</v>
      </c>
      <c r="D252" s="8">
        <v>0.83</v>
      </c>
      <c r="E252" s="9">
        <v>1.31</v>
      </c>
    </row>
    <row r="253" spans="1:5">
      <c r="A253" s="7" t="s">
        <v>44</v>
      </c>
      <c r="B253" s="7" t="s">
        <v>9</v>
      </c>
      <c r="C253" s="8">
        <v>-0.65</v>
      </c>
      <c r="D253" s="8">
        <v>0.71</v>
      </c>
      <c r="E253" s="9">
        <v>1.36</v>
      </c>
    </row>
    <row r="254" spans="1:5">
      <c r="A254" s="7" t="s">
        <v>45</v>
      </c>
      <c r="B254" s="7" t="s">
        <v>9</v>
      </c>
      <c r="C254" s="8">
        <v>-2.78</v>
      </c>
      <c r="D254" s="8">
        <v>-1.34</v>
      </c>
      <c r="E254" s="9">
        <v>1.44</v>
      </c>
    </row>
    <row r="255" spans="1:5">
      <c r="A255" s="7" t="s">
        <v>46</v>
      </c>
      <c r="B255" s="7" t="s">
        <v>9</v>
      </c>
      <c r="C255" s="8">
        <v>1.48</v>
      </c>
      <c r="D255" s="8">
        <v>1.1</v>
      </c>
      <c r="E255" s="10">
        <v>-0.38</v>
      </c>
    </row>
    <row r="256" spans="1:5">
      <c r="A256" s="7" t="s">
        <v>47</v>
      </c>
      <c r="B256" s="7" t="s">
        <v>9</v>
      </c>
      <c r="C256" s="8">
        <v>-3.61</v>
      </c>
      <c r="D256" s="8">
        <v>-2.42</v>
      </c>
      <c r="E256" s="9">
        <v>1.19</v>
      </c>
    </row>
    <row r="257" spans="1:5">
      <c r="A257" s="7" t="s">
        <v>48</v>
      </c>
      <c r="B257" s="7" t="s">
        <v>9</v>
      </c>
      <c r="C257" s="8">
        <v>3.23</v>
      </c>
      <c r="D257" s="8">
        <v>4.77</v>
      </c>
      <c r="E257" s="9">
        <v>1.54</v>
      </c>
    </row>
    <row r="258" spans="1:5">
      <c r="A258" s="7" t="s">
        <v>49</v>
      </c>
      <c r="B258" s="7" t="s">
        <v>9</v>
      </c>
      <c r="C258" s="8">
        <v>1.19</v>
      </c>
      <c r="D258" s="8">
        <v>7.07</v>
      </c>
      <c r="E258" s="9">
        <v>5.88</v>
      </c>
    </row>
    <row r="259" spans="1:5">
      <c r="A259" s="7" t="s">
        <v>50</v>
      </c>
      <c r="B259" s="7" t="s">
        <v>9</v>
      </c>
      <c r="C259" s="8">
        <v>-3.87</v>
      </c>
      <c r="D259" s="8">
        <v>-1.29</v>
      </c>
      <c r="E259" s="9">
        <v>2.58</v>
      </c>
    </row>
    <row r="260" spans="1:5">
      <c r="A260" s="7" t="s">
        <v>51</v>
      </c>
      <c r="B260" s="7" t="s">
        <v>9</v>
      </c>
      <c r="C260" s="8">
        <v>-2.3</v>
      </c>
      <c r="D260" s="8">
        <v>-1.5</v>
      </c>
      <c r="E260" s="9">
        <v>0.8</v>
      </c>
    </row>
    <row r="261" spans="1:5">
      <c r="A261" s="7" t="s">
        <v>52</v>
      </c>
      <c r="B261" s="7" t="s">
        <v>9</v>
      </c>
      <c r="C261" s="8">
        <v>-3.64</v>
      </c>
      <c r="D261" s="8">
        <v>-2.52</v>
      </c>
      <c r="E261" s="9">
        <v>1.12</v>
      </c>
    </row>
    <row r="262" spans="1:5">
      <c r="A262" s="7" t="s">
        <v>53</v>
      </c>
      <c r="B262" s="7" t="s">
        <v>9</v>
      </c>
      <c r="C262" s="8">
        <v>-6.26</v>
      </c>
      <c r="D262" s="8">
        <v>-4.63</v>
      </c>
      <c r="E262" s="9">
        <v>1.63</v>
      </c>
    </row>
    <row r="263" spans="1:5">
      <c r="A263" s="7" t="s">
        <v>54</v>
      </c>
      <c r="B263" s="7" t="s">
        <v>9</v>
      </c>
      <c r="C263" s="8">
        <v>-12.73</v>
      </c>
      <c r="D263" s="8">
        <v>-7.85</v>
      </c>
      <c r="E263" s="9">
        <v>4.88</v>
      </c>
    </row>
    <row r="264" spans="1:5">
      <c r="A264" s="7" t="s">
        <v>55</v>
      </c>
      <c r="B264" s="7" t="s">
        <v>9</v>
      </c>
      <c r="C264" s="8">
        <v>0.38</v>
      </c>
      <c r="D264" s="8">
        <v>4.18</v>
      </c>
      <c r="E264" s="9">
        <v>3.8</v>
      </c>
    </row>
    <row r="265" spans="1:5">
      <c r="A265" s="7" t="s">
        <v>56</v>
      </c>
      <c r="B265" s="7" t="s">
        <v>9</v>
      </c>
      <c r="C265" s="8">
        <v>-2.45</v>
      </c>
      <c r="D265" s="8">
        <v>0.83</v>
      </c>
      <c r="E265" s="9">
        <v>3.28</v>
      </c>
    </row>
    <row r="266" spans="1:5">
      <c r="A266" s="7" t="s">
        <v>57</v>
      </c>
      <c r="B266" s="7" t="s">
        <v>9</v>
      </c>
      <c r="C266" s="8">
        <v>1</v>
      </c>
      <c r="D266" s="8">
        <v>4.1</v>
      </c>
      <c r="E266" s="9">
        <v>3.1</v>
      </c>
    </row>
    <row r="267" spans="1:5">
      <c r="A267" s="7" t="s">
        <v>58</v>
      </c>
      <c r="B267" s="7" t="s">
        <v>9</v>
      </c>
      <c r="C267" s="8">
        <v>-1.35</v>
      </c>
      <c r="D267" s="8">
        <v>-2.22</v>
      </c>
      <c r="E267" s="10">
        <v>-0.87</v>
      </c>
    </row>
    <row r="268" spans="1:5">
      <c r="A268" s="7" t="s">
        <v>59</v>
      </c>
      <c r="B268" s="7" t="s">
        <v>9</v>
      </c>
      <c r="C268" s="8">
        <v>-3.23</v>
      </c>
      <c r="D268" s="8">
        <v>-4.68</v>
      </c>
      <c r="E268" s="10">
        <v>-1.45</v>
      </c>
    </row>
    <row r="269" spans="1:5">
      <c r="A269" s="7" t="s">
        <v>60</v>
      </c>
      <c r="B269" s="7" t="s">
        <v>9</v>
      </c>
      <c r="C269" s="8">
        <v>-4.74</v>
      </c>
      <c r="D269" s="8">
        <v>-0.9399999999999999</v>
      </c>
      <c r="E269" s="9">
        <v>3.8</v>
      </c>
    </row>
    <row r="270" spans="1:5">
      <c r="A270" s="7" t="s">
        <v>61</v>
      </c>
      <c r="B270" s="7" t="s">
        <v>9</v>
      </c>
      <c r="C270" s="8">
        <v>-1.79</v>
      </c>
      <c r="D270" s="8">
        <v>-2.34</v>
      </c>
      <c r="E270" s="10">
        <v>-0.55</v>
      </c>
    </row>
    <row r="271" spans="1:5">
      <c r="A271" s="7" t="s">
        <v>62</v>
      </c>
      <c r="B271" s="7" t="s">
        <v>9</v>
      </c>
      <c r="C271" s="8">
        <v>-3.48</v>
      </c>
      <c r="D271" s="8">
        <v>-3.72</v>
      </c>
      <c r="E271" s="10">
        <v>-0.24</v>
      </c>
    </row>
    <row r="272" spans="1:5">
      <c r="A272" s="7" t="s">
        <v>63</v>
      </c>
      <c r="B272" s="7" t="s">
        <v>9</v>
      </c>
      <c r="C272" s="8">
        <v>-7.54</v>
      </c>
      <c r="D272" s="8">
        <v>-7.24</v>
      </c>
      <c r="E272" s="9">
        <v>0.3</v>
      </c>
    </row>
    <row r="273" spans="1:5">
      <c r="A273" s="7" t="s">
        <v>64</v>
      </c>
      <c r="B273" s="7" t="s">
        <v>9</v>
      </c>
      <c r="C273" s="8">
        <v>-2.45</v>
      </c>
      <c r="D273" s="8">
        <v>-2.11</v>
      </c>
      <c r="E273" s="9">
        <v>0.34</v>
      </c>
    </row>
    <row r="274" spans="1:5">
      <c r="A274" s="7" t="s">
        <v>65</v>
      </c>
      <c r="B274" s="7" t="s">
        <v>9</v>
      </c>
      <c r="C274" s="8">
        <v>-1.98</v>
      </c>
      <c r="D274" s="8">
        <v>-0.79</v>
      </c>
      <c r="E274" s="9">
        <v>1.19</v>
      </c>
    </row>
    <row r="275" spans="1:5">
      <c r="A275" s="7" t="s">
        <v>66</v>
      </c>
      <c r="B275" s="7" t="s">
        <v>9</v>
      </c>
      <c r="C275" s="8">
        <v>5.52</v>
      </c>
      <c r="D275" s="8">
        <v>2.98</v>
      </c>
      <c r="E275" s="10">
        <v>-2.54</v>
      </c>
    </row>
    <row r="276" spans="1:5">
      <c r="A276" s="7" t="s">
        <v>67</v>
      </c>
      <c r="B276" s="7" t="s">
        <v>9</v>
      </c>
      <c r="C276" s="8">
        <v>-6.42</v>
      </c>
      <c r="D276" s="8">
        <v>-1.19</v>
      </c>
      <c r="E276" s="9">
        <v>5.23</v>
      </c>
    </row>
    <row r="277" spans="1:5">
      <c r="A277" s="7" t="s">
        <v>68</v>
      </c>
      <c r="B277" s="7" t="s">
        <v>9</v>
      </c>
      <c r="C277" s="8">
        <v>-2.22</v>
      </c>
      <c r="D277" s="8">
        <v>4.69</v>
      </c>
      <c r="E277" s="9">
        <v>6.91</v>
      </c>
    </row>
    <row r="278" spans="1:5">
      <c r="A278" s="7" t="s">
        <v>69</v>
      </c>
      <c r="B278" s="7" t="s">
        <v>9</v>
      </c>
      <c r="C278" s="8">
        <v>-2.88</v>
      </c>
      <c r="D278" s="8">
        <v>2.83</v>
      </c>
      <c r="E278" s="9">
        <v>5.71</v>
      </c>
    </row>
    <row r="279" spans="1:5">
      <c r="A279" s="7" t="s">
        <v>70</v>
      </c>
      <c r="B279" s="7" t="s">
        <v>9</v>
      </c>
      <c r="C279" s="8">
        <v>0.9</v>
      </c>
      <c r="D279" s="8">
        <v>7.02</v>
      </c>
      <c r="E279" s="9">
        <v>6.12</v>
      </c>
    </row>
    <row r="280" spans="1:5">
      <c r="A280" s="7" t="s">
        <v>71</v>
      </c>
      <c r="B280" s="7" t="s">
        <v>9</v>
      </c>
      <c r="C280" s="8">
        <v>0.44</v>
      </c>
      <c r="D280" s="8">
        <v>-0.35</v>
      </c>
      <c r="E280" s="10">
        <v>-0.79</v>
      </c>
    </row>
    <row r="281" spans="1:5">
      <c r="A281" s="7" t="s">
        <v>72</v>
      </c>
      <c r="B281" s="7" t="s">
        <v>9</v>
      </c>
      <c r="C281" s="8">
        <v>-3.08</v>
      </c>
      <c r="D281" s="8">
        <v>-2.48</v>
      </c>
      <c r="E281" s="9">
        <v>0.6</v>
      </c>
    </row>
    <row r="282" spans="1:5">
      <c r="A282" s="7" t="s">
        <v>73</v>
      </c>
      <c r="B282" s="7" t="s">
        <v>9</v>
      </c>
      <c r="C282" s="8">
        <v>3.15</v>
      </c>
      <c r="D282" s="8">
        <v>7.29</v>
      </c>
      <c r="E282" s="9">
        <v>4.14</v>
      </c>
    </row>
    <row r="283" spans="1:5">
      <c r="A283" s="7" t="s">
        <v>74</v>
      </c>
      <c r="B283" s="7" t="s">
        <v>9</v>
      </c>
      <c r="C283" s="8">
        <v>-3.27</v>
      </c>
      <c r="D283" s="8">
        <v>-2.31</v>
      </c>
      <c r="E283" s="9">
        <v>0.96</v>
      </c>
    </row>
    <row r="284" spans="1:5">
      <c r="A284" s="7" t="s">
        <v>75</v>
      </c>
      <c r="B284" s="7" t="s">
        <v>9</v>
      </c>
      <c r="C284" s="8">
        <v>-2.29</v>
      </c>
      <c r="D284" s="8">
        <v>1.38</v>
      </c>
      <c r="E284" s="9">
        <v>3.67</v>
      </c>
    </row>
    <row r="285" spans="1:5">
      <c r="A285" s="7" t="s">
        <v>76</v>
      </c>
      <c r="B285" s="7" t="s">
        <v>9</v>
      </c>
      <c r="C285" s="8">
        <v>-5.41</v>
      </c>
      <c r="D285" s="8">
        <v>1</v>
      </c>
      <c r="E285" s="9">
        <v>6.41</v>
      </c>
    </row>
    <row r="286" spans="1:5">
      <c r="A286" s="7" t="s">
        <v>77</v>
      </c>
      <c r="B286" s="7" t="s">
        <v>9</v>
      </c>
      <c r="C286" s="8">
        <v>1.96</v>
      </c>
      <c r="D286" s="8">
        <v>3.93</v>
      </c>
      <c r="E286" s="9">
        <v>1.97</v>
      </c>
    </row>
    <row r="287" spans="1:5">
      <c r="A287" s="7" t="s">
        <v>78</v>
      </c>
      <c r="B287" s="7" t="s">
        <v>9</v>
      </c>
      <c r="C287" s="8">
        <v>-3.33</v>
      </c>
      <c r="D287" s="8">
        <v>-3.8</v>
      </c>
      <c r="E287" s="10">
        <v>-0.47</v>
      </c>
    </row>
    <row r="288" spans="1:5">
      <c r="A288" s="7" t="s">
        <v>79</v>
      </c>
      <c r="B288" s="7" t="s">
        <v>9</v>
      </c>
      <c r="C288" s="8">
        <v>-8.4</v>
      </c>
      <c r="D288" s="8">
        <v>-3.19</v>
      </c>
      <c r="E288" s="9">
        <v>5.21</v>
      </c>
    </row>
    <row r="289" spans="1:5">
      <c r="A289" s="7" t="s">
        <v>80</v>
      </c>
      <c r="B289" s="7" t="s">
        <v>9</v>
      </c>
      <c r="C289" s="8">
        <v>3.74</v>
      </c>
      <c r="D289" s="8">
        <v>0.5600000000000001</v>
      </c>
      <c r="E289" s="10">
        <v>-3.18</v>
      </c>
    </row>
    <row r="290" spans="1:5">
      <c r="A290" s="7" t="s">
        <v>81</v>
      </c>
      <c r="B290" s="7" t="s">
        <v>9</v>
      </c>
      <c r="C290" s="8">
        <v>-7.91</v>
      </c>
      <c r="D290" s="8">
        <v>-6.88</v>
      </c>
      <c r="E290" s="9">
        <v>1.03</v>
      </c>
    </row>
    <row r="291" spans="1:5">
      <c r="A291" s="7" t="s">
        <v>82</v>
      </c>
      <c r="B291" s="7" t="s">
        <v>9</v>
      </c>
      <c r="C291" s="8">
        <v>-3.74</v>
      </c>
      <c r="D291" s="8">
        <v>-2.14</v>
      </c>
      <c r="E291" s="9">
        <v>1.6</v>
      </c>
    </row>
    <row r="292" spans="1:5">
      <c r="A292" s="7" t="s">
        <v>83</v>
      </c>
      <c r="B292" s="7" t="s">
        <v>9</v>
      </c>
      <c r="C292" s="8">
        <v>-1.85</v>
      </c>
      <c r="D292" s="8">
        <v>-4.92</v>
      </c>
      <c r="E292" s="10">
        <v>-3.07</v>
      </c>
    </row>
    <row r="293" spans="1:5">
      <c r="A293" s="7" t="s">
        <v>84</v>
      </c>
      <c r="B293" s="7" t="s">
        <v>9</v>
      </c>
      <c r="C293" s="8">
        <v>-1.73</v>
      </c>
      <c r="D293" s="8">
        <v>4.05</v>
      </c>
      <c r="E293" s="9">
        <v>5.78</v>
      </c>
    </row>
    <row r="294" spans="1:5">
      <c r="A294" s="7" t="s">
        <v>85</v>
      </c>
      <c r="B294" s="7" t="s">
        <v>9</v>
      </c>
      <c r="C294" s="8">
        <v>-5.47</v>
      </c>
      <c r="D294" s="8">
        <v>-5.03</v>
      </c>
      <c r="E294" s="9">
        <v>0.44</v>
      </c>
    </row>
    <row r="295" spans="1:5">
      <c r="A295" s="7" t="s">
        <v>86</v>
      </c>
      <c r="B295" s="7" t="s">
        <v>9</v>
      </c>
      <c r="C295" s="8">
        <v>4.61</v>
      </c>
      <c r="D295" s="8">
        <v>4.01</v>
      </c>
      <c r="E295" s="10">
        <v>-0.6</v>
      </c>
    </row>
    <row r="296" spans="1:5">
      <c r="A296" s="7" t="s">
        <v>87</v>
      </c>
      <c r="B296" s="7" t="s">
        <v>9</v>
      </c>
      <c r="C296" s="8">
        <v>-7.17</v>
      </c>
      <c r="D296" s="8">
        <v>-2.47</v>
      </c>
      <c r="E296" s="9">
        <v>4.7</v>
      </c>
    </row>
    <row r="297" spans="1:5">
      <c r="A297" s="7" t="s">
        <v>88</v>
      </c>
      <c r="B297" s="7" t="s">
        <v>9</v>
      </c>
      <c r="C297" s="8">
        <v>-0.27</v>
      </c>
      <c r="D297" s="8">
        <v>0.35</v>
      </c>
      <c r="E297" s="9">
        <v>0.62</v>
      </c>
    </row>
    <row r="298" spans="1:5">
      <c r="A298" s="7" t="s">
        <v>89</v>
      </c>
      <c r="B298" s="7" t="s">
        <v>9</v>
      </c>
      <c r="C298" s="8">
        <v>-3.15</v>
      </c>
      <c r="D298" s="8">
        <v>-3.6</v>
      </c>
      <c r="E298" s="10">
        <v>-0.45</v>
      </c>
    </row>
    <row r="299" spans="1:5">
      <c r="A299" s="7" t="s">
        <v>90</v>
      </c>
      <c r="B299" s="7" t="s">
        <v>9</v>
      </c>
      <c r="C299" s="8">
        <v>5.43</v>
      </c>
      <c r="D299" s="8">
        <v>7.3</v>
      </c>
      <c r="E299" s="9">
        <v>1.87</v>
      </c>
    </row>
    <row r="300" spans="1:5">
      <c r="A300" s="7" t="s">
        <v>91</v>
      </c>
      <c r="B300" s="7" t="s">
        <v>9</v>
      </c>
      <c r="C300" s="8">
        <v>-2.5</v>
      </c>
      <c r="D300" s="8">
        <v>1.81</v>
      </c>
      <c r="E300" s="9">
        <v>4.31</v>
      </c>
    </row>
    <row r="301" spans="1:5">
      <c r="A301" s="7" t="s">
        <v>92</v>
      </c>
      <c r="B301" s="7" t="s">
        <v>9</v>
      </c>
      <c r="C301" s="8">
        <v>0.42</v>
      </c>
      <c r="D301" s="8">
        <v>1.66</v>
      </c>
      <c r="E301" s="9">
        <v>1.24</v>
      </c>
    </row>
    <row r="302" spans="1:5">
      <c r="A302" s="7" t="s">
        <v>93</v>
      </c>
      <c r="B302" s="7" t="s">
        <v>9</v>
      </c>
      <c r="C302" s="8">
        <v>3.37</v>
      </c>
      <c r="D302" s="8">
        <v>4.37</v>
      </c>
      <c r="E302" s="9">
        <v>1</v>
      </c>
    </row>
    <row r="303" spans="1:5">
      <c r="A303" s="7" t="s">
        <v>94</v>
      </c>
      <c r="B303" s="7" t="s">
        <v>9</v>
      </c>
      <c r="C303" s="8">
        <v>-6.08</v>
      </c>
      <c r="D303" s="8">
        <v>-1.21</v>
      </c>
      <c r="E303" s="9">
        <v>4.87</v>
      </c>
    </row>
    <row r="304" spans="1:5">
      <c r="A304" s="7" t="s">
        <v>95</v>
      </c>
      <c r="B304" s="7" t="s">
        <v>9</v>
      </c>
      <c r="C304" s="8">
        <v>-2.08</v>
      </c>
      <c r="D304" s="8">
        <v>0.58</v>
      </c>
      <c r="E304" s="9">
        <v>2.66</v>
      </c>
    </row>
    <row r="305" spans="1:5">
      <c r="A305" s="7" t="s">
        <v>96</v>
      </c>
      <c r="B305" s="7" t="s">
        <v>9</v>
      </c>
      <c r="C305" s="8">
        <v>-0.18</v>
      </c>
      <c r="D305" s="8">
        <v>4.18</v>
      </c>
      <c r="E305" s="9">
        <v>4.36</v>
      </c>
    </row>
    <row r="306" spans="1:5">
      <c r="A306" s="7" t="s">
        <v>97</v>
      </c>
      <c r="B306" s="7" t="s">
        <v>9</v>
      </c>
      <c r="C306" s="8">
        <v>-0.97</v>
      </c>
      <c r="D306" s="8">
        <v>-1.45</v>
      </c>
      <c r="E306" s="10">
        <v>-0.48</v>
      </c>
    </row>
    <row r="307" spans="1:5">
      <c r="A307" s="7" t="s">
        <v>98</v>
      </c>
      <c r="B307" s="7" t="s">
        <v>9</v>
      </c>
      <c r="C307" s="8">
        <v>2.51</v>
      </c>
      <c r="D307" s="8">
        <v>4.83</v>
      </c>
      <c r="E307" s="9">
        <v>2.32</v>
      </c>
    </row>
    <row r="308" spans="1:5">
      <c r="A308" s="7" t="s">
        <v>99</v>
      </c>
      <c r="B308" s="7" t="s">
        <v>9</v>
      </c>
      <c r="C308" s="8">
        <v>-0.6899999999999999</v>
      </c>
      <c r="D308" s="8">
        <v>2.48</v>
      </c>
      <c r="E308" s="9">
        <v>3.17</v>
      </c>
    </row>
    <row r="309" spans="1:5">
      <c r="A309" s="7" t="s">
        <v>100</v>
      </c>
      <c r="B309" s="7" t="s">
        <v>9</v>
      </c>
      <c r="C309" s="8">
        <v>-4.53</v>
      </c>
      <c r="D309" s="8">
        <v>-2.75</v>
      </c>
      <c r="E309" s="9">
        <v>1.78</v>
      </c>
    </row>
    <row r="310" spans="1:5">
      <c r="A310" s="7" t="s">
        <v>101</v>
      </c>
      <c r="B310" s="7" t="s">
        <v>9</v>
      </c>
      <c r="C310" s="8">
        <v>-2.15</v>
      </c>
      <c r="D310" s="8">
        <v>-4.31</v>
      </c>
      <c r="E310" s="10">
        <v>-2.16</v>
      </c>
    </row>
    <row r="311" spans="1:5">
      <c r="A311" s="7" t="s">
        <v>102</v>
      </c>
      <c r="B311" s="7" t="s">
        <v>9</v>
      </c>
      <c r="C311" s="8">
        <v>-0.21</v>
      </c>
      <c r="D311" s="8">
        <v>1.45</v>
      </c>
      <c r="E311" s="9">
        <v>1.66</v>
      </c>
    </row>
    <row r="312" spans="1:5">
      <c r="A312" s="7" t="s">
        <v>103</v>
      </c>
      <c r="B312" s="7" t="s">
        <v>9</v>
      </c>
      <c r="C312" s="8">
        <v>0.76</v>
      </c>
      <c r="D312" s="8">
        <v>0.38</v>
      </c>
      <c r="E312" s="10">
        <v>-0.38</v>
      </c>
    </row>
    <row r="313" spans="1:5">
      <c r="A313" s="7" t="s">
        <v>104</v>
      </c>
      <c r="B313" s="7" t="s">
        <v>9</v>
      </c>
      <c r="C313" s="8">
        <v>-5.81</v>
      </c>
      <c r="D313" s="8">
        <v>-0.12</v>
      </c>
      <c r="E313" s="9">
        <v>5.69</v>
      </c>
    </row>
    <row r="314" spans="1:5">
      <c r="A314" s="7" t="s">
        <v>105</v>
      </c>
      <c r="B314" s="7" t="s">
        <v>9</v>
      </c>
      <c r="C314" s="8">
        <v>1.4</v>
      </c>
      <c r="D314" s="8">
        <v>6.46</v>
      </c>
      <c r="E314" s="9">
        <v>5.06</v>
      </c>
    </row>
    <row r="315" spans="1:5">
      <c r="A315" s="7" t="s">
        <v>106</v>
      </c>
      <c r="B315" s="7" t="s">
        <v>9</v>
      </c>
      <c r="C315" s="8">
        <v>-2.1</v>
      </c>
      <c r="D315" s="8">
        <v>-0.09</v>
      </c>
      <c r="E315" s="9">
        <v>2.01</v>
      </c>
    </row>
    <row r="316" spans="1:5">
      <c r="A316" s="7" t="s">
        <v>107</v>
      </c>
      <c r="B316" s="7" t="s">
        <v>9</v>
      </c>
      <c r="C316" s="8">
        <v>-8.539999999999999</v>
      </c>
      <c r="D316" s="8">
        <v>-4.31</v>
      </c>
      <c r="E316" s="9">
        <v>4.23</v>
      </c>
    </row>
    <row r="317" spans="1:5">
      <c r="A317" s="7" t="s">
        <v>108</v>
      </c>
      <c r="B317" s="7" t="s">
        <v>9</v>
      </c>
      <c r="C317" s="8">
        <v>2.91</v>
      </c>
      <c r="D317" s="8">
        <v>-1.66</v>
      </c>
      <c r="E317" s="10">
        <v>-4.57</v>
      </c>
    </row>
    <row r="318" spans="1:5">
      <c r="A318" s="7" t="s">
        <v>109</v>
      </c>
      <c r="B318" s="7" t="s">
        <v>9</v>
      </c>
      <c r="C318" s="8">
        <v>-3.47</v>
      </c>
      <c r="D318" s="8">
        <v>-0.49</v>
      </c>
      <c r="E318" s="9">
        <v>2.98</v>
      </c>
    </row>
    <row r="319" spans="1:5">
      <c r="A319" s="7" t="s">
        <v>110</v>
      </c>
      <c r="B319" s="7" t="s">
        <v>9</v>
      </c>
      <c r="C319" s="8">
        <v>-4.47</v>
      </c>
      <c r="D319" s="8">
        <v>-3.06</v>
      </c>
      <c r="E319" s="9">
        <v>1.41</v>
      </c>
    </row>
    <row r="320" spans="1:5">
      <c r="A320" s="7" t="s">
        <v>111</v>
      </c>
      <c r="B320" s="7" t="s">
        <v>9</v>
      </c>
      <c r="C320" s="8">
        <v>-5.85</v>
      </c>
      <c r="D320" s="8">
        <v>-4.73</v>
      </c>
      <c r="E320" s="9">
        <v>1.12</v>
      </c>
    </row>
    <row r="321" spans="1:5">
      <c r="A321" s="7" t="s">
        <v>112</v>
      </c>
      <c r="B321" s="7" t="s">
        <v>9</v>
      </c>
      <c r="C321" s="8">
        <v>-0.22</v>
      </c>
      <c r="D321" s="8">
        <v>3.28</v>
      </c>
      <c r="E321" s="9">
        <v>3.5</v>
      </c>
    </row>
    <row r="322" spans="1:5">
      <c r="A322" s="7" t="s">
        <v>113</v>
      </c>
      <c r="B322" s="7" t="s">
        <v>9</v>
      </c>
      <c r="C322" s="8">
        <v>-1.03</v>
      </c>
      <c r="D322" s="8">
        <v>0.1</v>
      </c>
      <c r="E322" s="9">
        <v>1.13</v>
      </c>
    </row>
    <row r="323" spans="1:5">
      <c r="A323" s="7" t="s">
        <v>114</v>
      </c>
      <c r="B323" s="7" t="s">
        <v>9</v>
      </c>
      <c r="C323" s="8">
        <v>1.58</v>
      </c>
      <c r="D323" s="8">
        <v>-0.04</v>
      </c>
      <c r="E323" s="10">
        <v>-1.62</v>
      </c>
    </row>
    <row r="324" spans="1:5">
      <c r="A324" s="7" t="s">
        <v>115</v>
      </c>
      <c r="B324" s="7" t="s">
        <v>9</v>
      </c>
      <c r="C324" s="8">
        <v>-1.9</v>
      </c>
      <c r="D324" s="8">
        <v>-1.86</v>
      </c>
      <c r="E324" s="9">
        <v>0.04</v>
      </c>
    </row>
    <row r="325" spans="1:5">
      <c r="A325" s="7" t="s">
        <v>116</v>
      </c>
      <c r="B325" s="7" t="s">
        <v>9</v>
      </c>
      <c r="C325" s="8">
        <v>-8.529999999999999</v>
      </c>
      <c r="D325" s="8">
        <v>-3.47</v>
      </c>
      <c r="E325" s="9">
        <v>5.06</v>
      </c>
    </row>
    <row r="326" spans="1:5">
      <c r="A326" s="7" t="s">
        <v>117</v>
      </c>
      <c r="B326" s="7" t="s">
        <v>9</v>
      </c>
      <c r="C326" s="8">
        <v>-8.300000000000001</v>
      </c>
      <c r="D326" s="8">
        <v>-4.87</v>
      </c>
      <c r="E326" s="9">
        <v>3.43</v>
      </c>
    </row>
    <row r="327" spans="1:5">
      <c r="A327" s="7" t="s">
        <v>118</v>
      </c>
      <c r="B327" s="7" t="s">
        <v>9</v>
      </c>
      <c r="C327" s="8">
        <v>-4.79</v>
      </c>
      <c r="D327" s="8">
        <v>-3.96</v>
      </c>
      <c r="E327" s="9">
        <v>0.83</v>
      </c>
    </row>
    <row r="328" spans="1:5">
      <c r="A328" s="7" t="s">
        <v>119</v>
      </c>
      <c r="B328" s="7" t="s">
        <v>9</v>
      </c>
      <c r="C328" s="8">
        <v>0.87</v>
      </c>
      <c r="D328" s="8">
        <v>2.63</v>
      </c>
      <c r="E328" s="9">
        <v>1.76</v>
      </c>
    </row>
    <row r="329" spans="1:5">
      <c r="A329" s="7" t="s">
        <v>120</v>
      </c>
      <c r="B329" s="7" t="s">
        <v>9</v>
      </c>
      <c r="C329" s="8">
        <v>0.43</v>
      </c>
      <c r="D329" s="8">
        <v>-0.53</v>
      </c>
      <c r="E329" s="10">
        <v>-0.96</v>
      </c>
    </row>
    <row r="330" spans="1:5">
      <c r="A330" s="7" t="s">
        <v>121</v>
      </c>
      <c r="B330" s="7" t="s">
        <v>9</v>
      </c>
      <c r="C330" s="8">
        <v>-4.47</v>
      </c>
      <c r="D330" s="8">
        <v>-3.43</v>
      </c>
      <c r="E330" s="9">
        <v>1.04</v>
      </c>
    </row>
    <row r="331" spans="1:5">
      <c r="A331" s="7" t="s">
        <v>122</v>
      </c>
      <c r="B331" s="7" t="s">
        <v>9</v>
      </c>
      <c r="C331" s="8">
        <v>-1.38</v>
      </c>
      <c r="D331" s="8">
        <v>1.89</v>
      </c>
      <c r="E331" s="9">
        <v>3.27</v>
      </c>
    </row>
    <row r="332" spans="1:5">
      <c r="A332" s="7" t="s">
        <v>123</v>
      </c>
      <c r="B332" s="7" t="s">
        <v>9</v>
      </c>
      <c r="C332" s="8">
        <v>-6.51</v>
      </c>
      <c r="D332" s="8">
        <v>-2.04</v>
      </c>
      <c r="E332" s="9">
        <v>4.47</v>
      </c>
    </row>
    <row r="333" spans="1:5">
      <c r="A333" s="7" t="s">
        <v>124</v>
      </c>
      <c r="B333" s="7" t="s">
        <v>9</v>
      </c>
      <c r="C333" s="8">
        <v>6.95</v>
      </c>
      <c r="D333" s="8">
        <v>6.93</v>
      </c>
      <c r="E333" s="10">
        <v>-0.02</v>
      </c>
    </row>
    <row r="334" spans="1:5">
      <c r="A334" s="7" t="s">
        <v>125</v>
      </c>
      <c r="B334" s="7" t="s">
        <v>9</v>
      </c>
      <c r="C334" s="8">
        <v>-1.97</v>
      </c>
      <c r="D334" s="8">
        <v>-2.24</v>
      </c>
      <c r="E334" s="10">
        <v>-0.27</v>
      </c>
    </row>
    <row r="335" spans="1:5">
      <c r="A335" s="7" t="s">
        <v>126</v>
      </c>
      <c r="B335" s="7" t="s">
        <v>9</v>
      </c>
      <c r="C335" s="8">
        <v>-2.2</v>
      </c>
      <c r="D335" s="8">
        <v>1.04</v>
      </c>
      <c r="E335" s="9">
        <v>3.24</v>
      </c>
    </row>
    <row r="336" spans="1:5">
      <c r="A336" s="7" t="s">
        <v>127</v>
      </c>
      <c r="B336" s="7" t="s">
        <v>9</v>
      </c>
      <c r="C336" s="8">
        <v>-3.46</v>
      </c>
      <c r="D336" s="8">
        <v>0.17</v>
      </c>
      <c r="E336" s="9">
        <v>3.63</v>
      </c>
    </row>
    <row r="337" spans="1:5">
      <c r="A337" s="7" t="s">
        <v>128</v>
      </c>
      <c r="B337" s="7" t="s">
        <v>9</v>
      </c>
      <c r="C337" s="8">
        <v>0.76</v>
      </c>
      <c r="D337" s="8">
        <v>-1.58</v>
      </c>
      <c r="E337" s="10">
        <v>-2.34</v>
      </c>
    </row>
    <row r="338" spans="1:5">
      <c r="A338" s="7" t="s">
        <v>129</v>
      </c>
      <c r="B338" s="7" t="s">
        <v>9</v>
      </c>
      <c r="C338" s="8">
        <v>2.86</v>
      </c>
      <c r="D338" s="8">
        <v>-3.84</v>
      </c>
      <c r="E338" s="10">
        <v>-6.7</v>
      </c>
    </row>
    <row r="339" spans="1:5">
      <c r="A339" s="7" t="s">
        <v>130</v>
      </c>
      <c r="B339" s="7" t="s">
        <v>9</v>
      </c>
      <c r="C339" s="8">
        <v>1.15</v>
      </c>
      <c r="D339" s="8">
        <v>0.42</v>
      </c>
      <c r="E339" s="10">
        <v>-0.73</v>
      </c>
    </row>
    <row r="340" spans="1:5">
      <c r="A340" s="7" t="s">
        <v>131</v>
      </c>
      <c r="B340" s="7" t="s">
        <v>9</v>
      </c>
      <c r="C340" s="8">
        <v>-1.4</v>
      </c>
      <c r="D340" s="8">
        <v>-1.76</v>
      </c>
      <c r="E340" s="10">
        <v>-0.36</v>
      </c>
    </row>
    <row r="341" spans="1:5">
      <c r="A341" s="7" t="s">
        <v>132</v>
      </c>
      <c r="B341" s="7" t="s">
        <v>9</v>
      </c>
      <c r="C341" s="8">
        <v>-6.42</v>
      </c>
      <c r="D341" s="8">
        <v>-2.91</v>
      </c>
      <c r="E341" s="9">
        <v>3.51</v>
      </c>
    </row>
    <row r="342" spans="1:5">
      <c r="A342" s="7" t="s">
        <v>133</v>
      </c>
      <c r="B342" s="7" t="s">
        <v>9</v>
      </c>
      <c r="C342" s="8">
        <v>-4.95</v>
      </c>
      <c r="D342" s="8">
        <v>-2.83</v>
      </c>
      <c r="E342" s="9">
        <v>2.12</v>
      </c>
    </row>
    <row r="343" spans="1:5">
      <c r="A343" s="7" t="s">
        <v>134</v>
      </c>
      <c r="B343" s="7" t="s">
        <v>9</v>
      </c>
      <c r="C343" s="8">
        <v>-0.31</v>
      </c>
      <c r="D343" s="8">
        <v>-0.95</v>
      </c>
      <c r="E343" s="10">
        <v>-0.64</v>
      </c>
    </row>
    <row r="344" spans="1:5">
      <c r="A344" s="7" t="s">
        <v>135</v>
      </c>
      <c r="B344" s="7" t="s">
        <v>9</v>
      </c>
      <c r="C344" s="8">
        <v>1.75</v>
      </c>
      <c r="D344" s="8">
        <v>1.96</v>
      </c>
      <c r="E344" s="9">
        <v>0.21</v>
      </c>
    </row>
    <row r="345" spans="1:5">
      <c r="A345" s="7" t="s">
        <v>136</v>
      </c>
      <c r="B345" s="7" t="s">
        <v>9</v>
      </c>
      <c r="C345" s="8">
        <v>-3.16</v>
      </c>
      <c r="D345" s="8">
        <v>-2.95</v>
      </c>
      <c r="E345" s="9">
        <v>0.21</v>
      </c>
    </row>
    <row r="346" spans="1:5">
      <c r="A346" s="7" t="s">
        <v>137</v>
      </c>
      <c r="B346" s="7" t="s">
        <v>9</v>
      </c>
      <c r="C346" s="8">
        <v>-2.6</v>
      </c>
      <c r="D346" s="8">
        <v>1.69</v>
      </c>
      <c r="E346" s="9">
        <v>4.29</v>
      </c>
    </row>
    <row r="347" spans="1:5">
      <c r="A347" s="7" t="s">
        <v>138</v>
      </c>
      <c r="B347" s="7" t="s">
        <v>9</v>
      </c>
      <c r="C347" s="8">
        <v>0.92</v>
      </c>
      <c r="D347" s="8">
        <v>1.5</v>
      </c>
      <c r="E347" s="9">
        <v>0.58</v>
      </c>
    </row>
    <row r="348" spans="1:5">
      <c r="A348" s="7" t="s">
        <v>139</v>
      </c>
      <c r="B348" s="7" t="s">
        <v>9</v>
      </c>
      <c r="C348" s="8">
        <v>3.87</v>
      </c>
      <c r="D348" s="8">
        <v>4.69</v>
      </c>
      <c r="E348" s="9">
        <v>0.82</v>
      </c>
    </row>
    <row r="349" spans="1:5">
      <c r="A349" s="7" t="s">
        <v>140</v>
      </c>
      <c r="B349" s="7" t="s">
        <v>9</v>
      </c>
      <c r="C349" s="8">
        <v>-9.31</v>
      </c>
      <c r="D349" s="8">
        <v>-8.44</v>
      </c>
      <c r="E349" s="9">
        <v>0.87</v>
      </c>
    </row>
    <row r="350" spans="1:5">
      <c r="A350" s="7" t="s">
        <v>141</v>
      </c>
      <c r="B350" s="7" t="s">
        <v>9</v>
      </c>
      <c r="C350" s="8">
        <v>-12.87</v>
      </c>
      <c r="D350" s="8">
        <v>-8.85</v>
      </c>
      <c r="E350" s="9">
        <v>4.02</v>
      </c>
    </row>
    <row r="351" spans="1:5">
      <c r="A351" s="7" t="s">
        <v>142</v>
      </c>
      <c r="B351" s="7" t="s">
        <v>9</v>
      </c>
      <c r="C351" s="8">
        <v>0.05</v>
      </c>
      <c r="D351" s="8">
        <v>0.5</v>
      </c>
      <c r="E351" s="9">
        <v>0.45</v>
      </c>
    </row>
    <row r="352" spans="1:5">
      <c r="A352" s="7" t="s">
        <v>143</v>
      </c>
      <c r="B352" s="7" t="s">
        <v>9</v>
      </c>
      <c r="C352" s="8">
        <v>-0.9399999999999999</v>
      </c>
      <c r="D352" s="8">
        <v>1.43</v>
      </c>
      <c r="E352" s="9">
        <v>2.37</v>
      </c>
    </row>
    <row r="353" spans="1:5">
      <c r="A353" s="7" t="s">
        <v>144</v>
      </c>
      <c r="B353" s="7" t="s">
        <v>9</v>
      </c>
      <c r="C353" s="8">
        <v>3.53</v>
      </c>
      <c r="D353" s="8">
        <v>8.42</v>
      </c>
      <c r="E353" s="9">
        <v>4.89</v>
      </c>
    </row>
    <row r="354" spans="1:5">
      <c r="A354" s="7" t="s">
        <v>145</v>
      </c>
      <c r="B354" s="7" t="s">
        <v>9</v>
      </c>
      <c r="C354" s="8">
        <v>4.57</v>
      </c>
      <c r="D354" s="8">
        <v>9.24</v>
      </c>
      <c r="E354" s="9">
        <v>4.67</v>
      </c>
    </row>
    <row r="355" spans="1:5">
      <c r="A355" s="7" t="s">
        <v>146</v>
      </c>
      <c r="B355" s="7" t="s">
        <v>9</v>
      </c>
      <c r="C355" s="8">
        <v>-1.61</v>
      </c>
      <c r="D355" s="8">
        <v>1.68</v>
      </c>
      <c r="E355" s="9">
        <v>3.29</v>
      </c>
    </row>
    <row r="356" spans="1:5">
      <c r="A356" s="7" t="s">
        <v>147</v>
      </c>
      <c r="B356" s="7" t="s">
        <v>9</v>
      </c>
      <c r="C356" s="8">
        <v>-0.29</v>
      </c>
      <c r="D356" s="8">
        <v>1.27</v>
      </c>
      <c r="E356" s="9">
        <v>1.56</v>
      </c>
    </row>
    <row r="357" spans="1:5">
      <c r="A357" s="7" t="s">
        <v>148</v>
      </c>
      <c r="B357" s="7" t="s">
        <v>9</v>
      </c>
      <c r="C357" s="8">
        <v>-1.9</v>
      </c>
      <c r="D357" s="8">
        <v>-0.78</v>
      </c>
      <c r="E357" s="9">
        <v>1.12</v>
      </c>
    </row>
    <row r="358" spans="1:5">
      <c r="A358" s="7" t="s">
        <v>149</v>
      </c>
      <c r="B358" s="7" t="s">
        <v>9</v>
      </c>
      <c r="C358" s="8">
        <v>0.09</v>
      </c>
      <c r="D358" s="8">
        <v>4.55</v>
      </c>
      <c r="E358" s="9">
        <v>4.46</v>
      </c>
    </row>
    <row r="359" spans="1:5">
      <c r="A359" s="7" t="s">
        <v>150</v>
      </c>
      <c r="B359" s="7" t="s">
        <v>9</v>
      </c>
      <c r="C359" s="8">
        <v>-4.82</v>
      </c>
      <c r="D359" s="8">
        <v>0.37</v>
      </c>
      <c r="E359" s="9">
        <v>5.19</v>
      </c>
    </row>
    <row r="360" spans="1:5">
      <c r="A360" s="7" t="s">
        <v>151</v>
      </c>
      <c r="B360" s="7" t="s">
        <v>9</v>
      </c>
      <c r="C360" s="8">
        <v>-4.81</v>
      </c>
      <c r="D360" s="8">
        <v>-4.51</v>
      </c>
      <c r="E360" s="9">
        <v>0.3</v>
      </c>
    </row>
    <row r="361" spans="1:5">
      <c r="A361" s="7" t="s">
        <v>152</v>
      </c>
      <c r="B361" s="7" t="s">
        <v>9</v>
      </c>
      <c r="C361" s="8">
        <v>0.66</v>
      </c>
      <c r="D361" s="8">
        <v>0.44</v>
      </c>
      <c r="E361" s="10">
        <v>-0.22</v>
      </c>
    </row>
    <row r="362" spans="1:5">
      <c r="A362" s="7" t="s">
        <v>153</v>
      </c>
      <c r="B362" s="7" t="s">
        <v>9</v>
      </c>
      <c r="C362" s="8">
        <v>-1.67</v>
      </c>
      <c r="D362" s="8">
        <v>-0.66</v>
      </c>
      <c r="E362" s="9">
        <v>1.01</v>
      </c>
    </row>
    <row r="363" spans="1:5">
      <c r="A363" s="7" t="s">
        <v>154</v>
      </c>
      <c r="B363" s="7" t="s">
        <v>9</v>
      </c>
      <c r="C363" s="8">
        <v>-14.45</v>
      </c>
      <c r="D363" s="8">
        <v>-11.58</v>
      </c>
      <c r="E363" s="9">
        <v>2.87</v>
      </c>
    </row>
    <row r="364" spans="1:5">
      <c r="A364" s="7" t="s">
        <v>155</v>
      </c>
      <c r="B364" s="7" t="s">
        <v>9</v>
      </c>
      <c r="C364" s="8">
        <v>11.06</v>
      </c>
      <c r="D364" s="8">
        <v>8.949999999999999</v>
      </c>
      <c r="E364" s="10">
        <v>-2.11</v>
      </c>
    </row>
    <row r="365" spans="1:5">
      <c r="A365" s="7" t="s">
        <v>156</v>
      </c>
      <c r="B365" s="7" t="s">
        <v>9</v>
      </c>
      <c r="C365" s="8">
        <v>-0.24</v>
      </c>
      <c r="D365" s="8">
        <v>-0.77</v>
      </c>
      <c r="E365" s="10">
        <v>-0.53</v>
      </c>
    </row>
    <row r="366" spans="1:5">
      <c r="A366" s="7" t="s">
        <v>157</v>
      </c>
      <c r="B366" s="7" t="s">
        <v>9</v>
      </c>
      <c r="C366" s="8">
        <v>-0.22</v>
      </c>
      <c r="D366" s="8">
        <v>3.38</v>
      </c>
      <c r="E366" s="9">
        <v>3.6</v>
      </c>
    </row>
    <row r="367" spans="1:5">
      <c r="A367" s="7" t="s">
        <v>158</v>
      </c>
      <c r="B367" s="7" t="s">
        <v>9</v>
      </c>
      <c r="C367" s="8">
        <v>1.81</v>
      </c>
      <c r="D367" s="8">
        <v>3.85</v>
      </c>
      <c r="E367" s="9">
        <v>2.04</v>
      </c>
    </row>
    <row r="368" spans="1:5">
      <c r="A368" s="7" t="s">
        <v>159</v>
      </c>
      <c r="B368" s="7" t="s">
        <v>9</v>
      </c>
      <c r="C368" s="8">
        <v>-14.52</v>
      </c>
      <c r="D368" s="8">
        <v>-13.25</v>
      </c>
      <c r="E368" s="9">
        <v>1.27</v>
      </c>
    </row>
    <row r="369" spans="1:5">
      <c r="A369" s="7" t="s">
        <v>160</v>
      </c>
      <c r="B369" s="7" t="s">
        <v>9</v>
      </c>
      <c r="C369" s="8">
        <v>0.07000000000000001</v>
      </c>
      <c r="D369" s="8">
        <v>3.03</v>
      </c>
      <c r="E369" s="9">
        <v>2.96</v>
      </c>
    </row>
    <row r="370" spans="1:5">
      <c r="A370" s="7" t="s">
        <v>161</v>
      </c>
      <c r="B370" s="7" t="s">
        <v>9</v>
      </c>
      <c r="C370" s="8">
        <v>-3.88</v>
      </c>
      <c r="D370" s="8">
        <v>-2.42</v>
      </c>
      <c r="E370" s="9">
        <v>1.46</v>
      </c>
    </row>
    <row r="371" spans="1:5">
      <c r="A371" s="7" t="s">
        <v>162</v>
      </c>
      <c r="B371" s="7" t="s">
        <v>9</v>
      </c>
      <c r="C371" s="8">
        <v>-0.13</v>
      </c>
      <c r="D371" s="8">
        <v>1.95</v>
      </c>
      <c r="E371" s="9">
        <v>2.08</v>
      </c>
    </row>
    <row r="372" spans="1:5">
      <c r="A372" s="7" t="s">
        <v>163</v>
      </c>
      <c r="B372" s="7" t="s">
        <v>9</v>
      </c>
      <c r="C372" s="8">
        <v>-5.09</v>
      </c>
      <c r="D372" s="8">
        <v>-1.73</v>
      </c>
      <c r="E372" s="9">
        <v>3.36</v>
      </c>
    </row>
    <row r="373" spans="1:5">
      <c r="A373" s="7" t="s">
        <v>164</v>
      </c>
      <c r="B373" s="7" t="s">
        <v>9</v>
      </c>
      <c r="C373" s="8">
        <v>4.74</v>
      </c>
      <c r="D373" s="8">
        <v>-2.21</v>
      </c>
      <c r="E373" s="10">
        <v>-6.95</v>
      </c>
    </row>
    <row r="374" spans="1:5">
      <c r="A374" s="7" t="s">
        <v>165</v>
      </c>
      <c r="B374" s="7" t="s">
        <v>9</v>
      </c>
      <c r="C374" s="8">
        <v>-3.18</v>
      </c>
      <c r="D374" s="8">
        <v>-2.37</v>
      </c>
      <c r="E374" s="9">
        <v>0.8100000000000001</v>
      </c>
    </row>
    <row r="375" spans="1:5">
      <c r="A375" s="7" t="s">
        <v>166</v>
      </c>
      <c r="B375" s="7" t="s">
        <v>9</v>
      </c>
      <c r="C375" s="8">
        <v>-6.18</v>
      </c>
      <c r="D375" s="8">
        <v>-3.9</v>
      </c>
      <c r="E375" s="9">
        <v>2.28</v>
      </c>
    </row>
    <row r="376" spans="1:5">
      <c r="A376" s="7" t="s">
        <v>167</v>
      </c>
      <c r="B376" s="7" t="s">
        <v>9</v>
      </c>
      <c r="C376" s="8">
        <v>-3.08</v>
      </c>
      <c r="D376" s="8">
        <v>3.62</v>
      </c>
      <c r="E376" s="9">
        <v>6.7</v>
      </c>
    </row>
    <row r="377" spans="1:5">
      <c r="A377" s="7" t="s">
        <v>168</v>
      </c>
      <c r="B377" s="7" t="s">
        <v>9</v>
      </c>
      <c r="C377" s="8">
        <v>-0.3</v>
      </c>
      <c r="D377" s="8">
        <v>-3.66</v>
      </c>
      <c r="E377" s="10">
        <v>-3.36</v>
      </c>
    </row>
    <row r="378" spans="1:5">
      <c r="A378" s="7" t="s">
        <v>169</v>
      </c>
      <c r="B378" s="7" t="s">
        <v>9</v>
      </c>
      <c r="C378" s="8">
        <v>-5.01</v>
      </c>
      <c r="D378" s="8">
        <v>-4.57</v>
      </c>
      <c r="E378" s="9">
        <v>0.44</v>
      </c>
    </row>
    <row r="379" spans="1:5">
      <c r="A379" s="7" t="s">
        <v>170</v>
      </c>
      <c r="B379" s="7" t="s">
        <v>9</v>
      </c>
      <c r="C379" s="8">
        <v>3.54</v>
      </c>
      <c r="D379" s="8">
        <v>2.46</v>
      </c>
      <c r="E379" s="10">
        <v>-1.08</v>
      </c>
    </row>
    <row r="380" spans="1:5">
      <c r="A380" s="7" t="s">
        <v>171</v>
      </c>
      <c r="B380" s="7" t="s">
        <v>9</v>
      </c>
      <c r="C380" s="8">
        <v>-2.13</v>
      </c>
      <c r="D380" s="8">
        <v>-3.02</v>
      </c>
      <c r="E380" s="10">
        <v>-0.89</v>
      </c>
    </row>
    <row r="381" spans="1:5">
      <c r="A381" s="7" t="s">
        <v>172</v>
      </c>
      <c r="B381" s="7" t="s">
        <v>9</v>
      </c>
      <c r="C381" s="8">
        <v>-2.33</v>
      </c>
      <c r="D381" s="8">
        <v>0.25</v>
      </c>
      <c r="E381" s="9">
        <v>2.58</v>
      </c>
    </row>
    <row r="382" spans="1:5">
      <c r="A382" s="7" t="s">
        <v>173</v>
      </c>
      <c r="B382" s="7" t="s">
        <v>9</v>
      </c>
      <c r="C382" s="8">
        <v>0.82</v>
      </c>
      <c r="D382" s="8">
        <v>3.88</v>
      </c>
      <c r="E382" s="9">
        <v>3.06</v>
      </c>
    </row>
    <row r="383" spans="1:5">
      <c r="A383" s="7" t="s">
        <v>174</v>
      </c>
      <c r="B383" s="7" t="s">
        <v>9</v>
      </c>
      <c r="C383" s="8">
        <v>-3.42</v>
      </c>
      <c r="D383" s="8">
        <v>-2.82</v>
      </c>
      <c r="E383" s="9">
        <v>0.6</v>
      </c>
    </row>
    <row r="384" spans="1:5">
      <c r="A384" s="7" t="s">
        <v>175</v>
      </c>
      <c r="B384" s="7" t="s">
        <v>9</v>
      </c>
      <c r="C384" s="8">
        <v>-2.8</v>
      </c>
      <c r="D384" s="8">
        <v>-2.7</v>
      </c>
      <c r="E384" s="9">
        <v>0.1</v>
      </c>
    </row>
    <row r="385" spans="1:5">
      <c r="A385" s="7" t="s">
        <v>176</v>
      </c>
      <c r="B385" s="7" t="s">
        <v>9</v>
      </c>
      <c r="C385" s="8">
        <v>1.86</v>
      </c>
      <c r="D385" s="8">
        <v>-1.43</v>
      </c>
      <c r="E385" s="10">
        <v>-3.29</v>
      </c>
    </row>
    <row r="386" spans="1:5">
      <c r="A386" s="7" t="s">
        <v>177</v>
      </c>
      <c r="B386" s="7" t="s">
        <v>9</v>
      </c>
      <c r="C386" s="8">
        <v>2.16</v>
      </c>
      <c r="D386" s="8">
        <v>-0.32</v>
      </c>
      <c r="E386" s="10">
        <v>-2.48</v>
      </c>
    </row>
    <row r="387" spans="1:5">
      <c r="A387" s="7" t="s">
        <v>178</v>
      </c>
      <c r="B387" s="7" t="s">
        <v>9</v>
      </c>
      <c r="C387" s="8">
        <v>-3.24</v>
      </c>
      <c r="D387" s="8">
        <v>-2.94</v>
      </c>
      <c r="E387" s="9">
        <v>0.3</v>
      </c>
    </row>
    <row r="388" spans="1:5">
      <c r="A388" s="7" t="s">
        <v>179</v>
      </c>
      <c r="B388" s="7" t="s">
        <v>9</v>
      </c>
      <c r="C388" s="8">
        <v>-4.62</v>
      </c>
      <c r="D388" s="8">
        <v>3.53</v>
      </c>
      <c r="E388" s="9">
        <v>8.15</v>
      </c>
    </row>
    <row r="389" spans="1:5">
      <c r="A389" s="7" t="s">
        <v>180</v>
      </c>
      <c r="B389" s="7" t="s">
        <v>9</v>
      </c>
      <c r="C389" s="8">
        <v>-4.99</v>
      </c>
      <c r="D389" s="8">
        <v>-2.31</v>
      </c>
      <c r="E389" s="9">
        <v>2.68</v>
      </c>
    </row>
    <row r="390" spans="1:5">
      <c r="A390" s="7" t="s">
        <v>181</v>
      </c>
      <c r="B390" s="7" t="s">
        <v>9</v>
      </c>
      <c r="C390" s="8">
        <v>2.5</v>
      </c>
      <c r="D390" s="8">
        <v>-0.18</v>
      </c>
      <c r="E390" s="10">
        <v>-2.68</v>
      </c>
    </row>
    <row r="391" spans="1:5">
      <c r="A391" s="7" t="s">
        <v>182</v>
      </c>
      <c r="B391" s="7" t="s">
        <v>9</v>
      </c>
      <c r="C391" s="8">
        <v>-5.05</v>
      </c>
      <c r="D391" s="8">
        <v>-3.65</v>
      </c>
      <c r="E391" s="9">
        <v>1.4</v>
      </c>
    </row>
    <row r="392" spans="1:5">
      <c r="A392" s="7" t="s">
        <v>183</v>
      </c>
      <c r="B392" s="7" t="s">
        <v>9</v>
      </c>
      <c r="C392" s="8">
        <v>1.11</v>
      </c>
      <c r="D392" s="8">
        <v>1.33</v>
      </c>
      <c r="E392" s="9">
        <v>0.22</v>
      </c>
    </row>
    <row r="393" spans="1:5">
      <c r="A393" s="7" t="s">
        <v>184</v>
      </c>
      <c r="B393" s="7" t="s">
        <v>9</v>
      </c>
      <c r="C393" s="8">
        <v>-2.2</v>
      </c>
      <c r="D393" s="8">
        <v>-6.42</v>
      </c>
      <c r="E393" s="10">
        <v>-4.22</v>
      </c>
    </row>
    <row r="394" spans="1:5">
      <c r="A394" s="7" t="s">
        <v>185</v>
      </c>
      <c r="B394" s="7" t="s">
        <v>9</v>
      </c>
      <c r="C394" s="8">
        <v>-3.58</v>
      </c>
      <c r="D394" s="8">
        <v>-2.28</v>
      </c>
      <c r="E394" s="9">
        <v>1.3</v>
      </c>
    </row>
    <row r="395" spans="1:5">
      <c r="A395" s="7" t="s">
        <v>186</v>
      </c>
      <c r="B395" s="7" t="s">
        <v>9</v>
      </c>
      <c r="C395" s="8">
        <v>-0.52</v>
      </c>
      <c r="D395" s="8">
        <v>-1.79</v>
      </c>
      <c r="E395" s="10">
        <v>-1.27</v>
      </c>
    </row>
    <row r="396" spans="1:5">
      <c r="A396" s="7" t="s">
        <v>187</v>
      </c>
      <c r="B396" s="7" t="s">
        <v>9</v>
      </c>
      <c r="C396" s="8">
        <v>-2.57</v>
      </c>
      <c r="D396" s="8">
        <v>-1.98</v>
      </c>
      <c r="E396" s="9">
        <v>0.59</v>
      </c>
    </row>
    <row r="397" spans="1:5">
      <c r="A397" s="7" t="s">
        <v>188</v>
      </c>
      <c r="B397" s="7" t="s">
        <v>9</v>
      </c>
      <c r="C397" s="8">
        <v>-3.83</v>
      </c>
      <c r="D397" s="8">
        <v>-1.16</v>
      </c>
      <c r="E397" s="9">
        <v>2.67</v>
      </c>
    </row>
    <row r="398" spans="1:5">
      <c r="A398" s="7" t="s">
        <v>189</v>
      </c>
      <c r="B398" s="7" t="s">
        <v>9</v>
      </c>
      <c r="C398" s="8">
        <v>0.5600000000000001</v>
      </c>
      <c r="D398" s="8">
        <v>-0.3</v>
      </c>
      <c r="E398" s="10">
        <v>-0.86</v>
      </c>
    </row>
    <row r="399" spans="1:5">
      <c r="A399" s="7" t="s">
        <v>190</v>
      </c>
      <c r="B399" s="7" t="s">
        <v>9</v>
      </c>
      <c r="C399" s="8">
        <v>-1.17</v>
      </c>
      <c r="D399" s="8">
        <v>1.37</v>
      </c>
      <c r="E399" s="9">
        <v>2.54</v>
      </c>
    </row>
    <row r="400" spans="1:5">
      <c r="A400" s="7" t="s">
        <v>191</v>
      </c>
      <c r="B400" s="7" t="s">
        <v>9</v>
      </c>
      <c r="C400" s="8">
        <v>-4.12</v>
      </c>
      <c r="D400" s="8">
        <v>-4.06</v>
      </c>
      <c r="E400" s="9">
        <v>0.06</v>
      </c>
    </row>
    <row r="401" spans="1:5">
      <c r="A401" s="7" t="s">
        <v>192</v>
      </c>
      <c r="B401" s="7" t="s">
        <v>9</v>
      </c>
      <c r="C401" s="8">
        <v>-3.57</v>
      </c>
      <c r="D401" s="8">
        <v>-3.65</v>
      </c>
      <c r="E401" s="10">
        <v>-0.08</v>
      </c>
    </row>
    <row r="402" spans="1:5">
      <c r="A402" s="7" t="s">
        <v>193</v>
      </c>
      <c r="B402" s="7" t="s">
        <v>9</v>
      </c>
      <c r="C402" s="8">
        <v>-3.28</v>
      </c>
      <c r="D402" s="8">
        <v>-5.07</v>
      </c>
      <c r="E402" s="10">
        <v>-1.79</v>
      </c>
    </row>
    <row r="403" spans="1:5">
      <c r="A403" s="7" t="s">
        <v>194</v>
      </c>
      <c r="B403" s="7" t="s">
        <v>9</v>
      </c>
      <c r="C403" s="8">
        <v>-5.24</v>
      </c>
      <c r="D403" s="8">
        <v>-4.13</v>
      </c>
      <c r="E403" s="9">
        <v>1.11</v>
      </c>
    </row>
    <row r="404" spans="1:5">
      <c r="A404" s="7" t="s">
        <v>195</v>
      </c>
      <c r="B404" s="7" t="s">
        <v>9</v>
      </c>
      <c r="C404" s="8">
        <v>-0.48</v>
      </c>
      <c r="D404" s="8">
        <v>-4.22</v>
      </c>
      <c r="E404" s="10">
        <v>-3.74</v>
      </c>
    </row>
    <row r="405" spans="1:5">
      <c r="A405" s="7" t="s">
        <v>196</v>
      </c>
      <c r="B405" s="7" t="s">
        <v>9</v>
      </c>
      <c r="C405" s="8">
        <v>-6.94</v>
      </c>
      <c r="D405" s="8">
        <v>-2.29</v>
      </c>
      <c r="E405" s="9">
        <v>4.65</v>
      </c>
    </row>
    <row r="406" spans="1:5">
      <c r="A406" s="7" t="s">
        <v>197</v>
      </c>
      <c r="B406" s="7" t="s">
        <v>9</v>
      </c>
      <c r="C406" s="8">
        <v>1.32</v>
      </c>
      <c r="D406" s="8">
        <v>-4.42</v>
      </c>
      <c r="E406" s="10">
        <v>-5.74</v>
      </c>
    </row>
    <row r="407" spans="1:5">
      <c r="A407" s="7" t="s">
        <v>198</v>
      </c>
      <c r="B407" s="7" t="s">
        <v>9</v>
      </c>
      <c r="C407" s="8">
        <v>-6.94</v>
      </c>
      <c r="D407" s="8">
        <v>-5.45</v>
      </c>
      <c r="E407" s="9">
        <v>1.49</v>
      </c>
    </row>
    <row r="408" spans="1:5">
      <c r="A408" s="7" t="s">
        <v>199</v>
      </c>
      <c r="B408" s="7" t="s">
        <v>9</v>
      </c>
      <c r="C408" s="8">
        <v>-0.9</v>
      </c>
      <c r="D408" s="8">
        <v>0.34</v>
      </c>
      <c r="E408" s="9">
        <v>1.24</v>
      </c>
    </row>
    <row r="409" spans="1:5">
      <c r="A409" s="7" t="s">
        <v>200</v>
      </c>
      <c r="B409" s="7" t="s">
        <v>9</v>
      </c>
      <c r="C409" s="8">
        <v>-2.94</v>
      </c>
      <c r="D409" s="8">
        <v>-0.64</v>
      </c>
      <c r="E409" s="9">
        <v>2.3</v>
      </c>
    </row>
    <row r="410" spans="1:5">
      <c r="A410" s="7" t="s">
        <v>201</v>
      </c>
      <c r="B410" s="7" t="s">
        <v>9</v>
      </c>
      <c r="C410" s="8">
        <v>4.53</v>
      </c>
      <c r="D410" s="8">
        <v>3.18</v>
      </c>
      <c r="E410" s="10">
        <v>-1.35</v>
      </c>
    </row>
    <row r="411" spans="1:5">
      <c r="A411" s="7" t="s">
        <v>202</v>
      </c>
      <c r="B411" s="7" t="s">
        <v>9</v>
      </c>
      <c r="C411" s="8">
        <v>-11.11</v>
      </c>
      <c r="D411" s="8">
        <v>-8</v>
      </c>
      <c r="E411" s="9">
        <v>3.11</v>
      </c>
    </row>
    <row r="412" spans="1:5">
      <c r="A412" s="7" t="s">
        <v>203</v>
      </c>
      <c r="B412" s="7" t="s">
        <v>9</v>
      </c>
      <c r="C412" s="8">
        <v>-7.83</v>
      </c>
      <c r="D412" s="8">
        <v>-1.39</v>
      </c>
      <c r="E412" s="9">
        <v>6.44</v>
      </c>
    </row>
    <row r="413" spans="1:5">
      <c r="A413" s="7" t="s">
        <v>204</v>
      </c>
      <c r="B413" s="7" t="s">
        <v>9</v>
      </c>
      <c r="C413" s="8">
        <v>-2.69</v>
      </c>
      <c r="D413" s="8">
        <v>-0.1</v>
      </c>
      <c r="E413" s="9">
        <v>2.59</v>
      </c>
    </row>
    <row r="414" spans="1:5">
      <c r="A414" s="7" t="s">
        <v>205</v>
      </c>
      <c r="B414" s="7" t="s">
        <v>9</v>
      </c>
      <c r="C414" s="8">
        <v>-3.99</v>
      </c>
      <c r="D414" s="8">
        <v>1.95</v>
      </c>
      <c r="E414" s="9">
        <v>5.94</v>
      </c>
    </row>
    <row r="415" spans="1:5">
      <c r="A415" s="7" t="s">
        <v>206</v>
      </c>
      <c r="B415" s="7" t="s">
        <v>9</v>
      </c>
      <c r="C415" s="8">
        <v>0.47</v>
      </c>
      <c r="D415" s="8">
        <v>0.71</v>
      </c>
      <c r="E415" s="9">
        <v>0.24</v>
      </c>
    </row>
    <row r="416" spans="1:5">
      <c r="A416" s="7" t="s">
        <v>207</v>
      </c>
      <c r="B416" s="7" t="s">
        <v>9</v>
      </c>
      <c r="C416" s="8">
        <v>-8.9</v>
      </c>
      <c r="D416" s="8">
        <v>-9.15</v>
      </c>
      <c r="E416" s="10">
        <v>-0.25</v>
      </c>
    </row>
    <row r="417" spans="1:5">
      <c r="A417" s="7" t="s">
        <v>208</v>
      </c>
      <c r="B417" s="7" t="s">
        <v>9</v>
      </c>
      <c r="C417" s="8">
        <v>-8.57</v>
      </c>
      <c r="D417" s="8">
        <v>-5.33</v>
      </c>
      <c r="E417" s="9">
        <v>3.24</v>
      </c>
    </row>
    <row r="418" spans="1:5">
      <c r="A418" s="7" t="s">
        <v>209</v>
      </c>
      <c r="B418" s="7" t="s">
        <v>9</v>
      </c>
      <c r="C418" s="8">
        <v>-17.49</v>
      </c>
      <c r="D418" s="8">
        <v>-17.95</v>
      </c>
      <c r="E418" s="10">
        <v>-0.46</v>
      </c>
    </row>
    <row r="419" spans="1:5">
      <c r="A419" s="7" t="s">
        <v>210</v>
      </c>
      <c r="B419" s="7" t="s">
        <v>9</v>
      </c>
      <c r="C419" s="8">
        <v>-4.39</v>
      </c>
      <c r="D419" s="8">
        <v>-0.85</v>
      </c>
      <c r="E419" s="9">
        <v>3.54</v>
      </c>
    </row>
    <row r="420" spans="1:5">
      <c r="A420" s="7" t="s">
        <v>211</v>
      </c>
      <c r="B420" s="7" t="s">
        <v>9</v>
      </c>
      <c r="C420" s="8">
        <v>-0.29</v>
      </c>
      <c r="D420" s="8">
        <v>-0.63</v>
      </c>
      <c r="E420" s="10">
        <v>-0.34</v>
      </c>
    </row>
    <row r="421" spans="1:5">
      <c r="A421" s="7" t="s">
        <v>212</v>
      </c>
      <c r="B421" s="7" t="s">
        <v>9</v>
      </c>
      <c r="C421" s="8">
        <v>3.47</v>
      </c>
      <c r="D421" s="8">
        <v>3.04</v>
      </c>
      <c r="E421" s="10">
        <v>-0.43</v>
      </c>
    </row>
    <row r="422" spans="1:5">
      <c r="A422" s="7" t="s">
        <v>213</v>
      </c>
      <c r="B422" s="7" t="s">
        <v>9</v>
      </c>
      <c r="C422" s="8">
        <v>-1.76</v>
      </c>
      <c r="D422" s="8">
        <v>-2.43</v>
      </c>
      <c r="E422" s="10">
        <v>-0.67</v>
      </c>
    </row>
    <row r="423" spans="1:5">
      <c r="A423" s="7" t="s">
        <v>214</v>
      </c>
      <c r="B423" s="7" t="s">
        <v>9</v>
      </c>
      <c r="C423" s="8">
        <v>-7.91</v>
      </c>
      <c r="D423" s="8">
        <v>-4.31</v>
      </c>
      <c r="E423" s="9">
        <v>3.6</v>
      </c>
    </row>
    <row r="424" spans="1:5">
      <c r="A424" s="7" t="s">
        <v>215</v>
      </c>
      <c r="B424" s="7" t="s">
        <v>9</v>
      </c>
      <c r="C424" s="8">
        <v>-3.73</v>
      </c>
      <c r="D424" s="8">
        <v>-4.83</v>
      </c>
      <c r="E424" s="10">
        <v>-1.1</v>
      </c>
    </row>
    <row r="425" spans="1:5">
      <c r="A425" s="7" t="s">
        <v>216</v>
      </c>
      <c r="B425" s="7" t="s">
        <v>9</v>
      </c>
      <c r="C425" s="8">
        <v>-1.51</v>
      </c>
      <c r="D425" s="8">
        <v>-1.84</v>
      </c>
      <c r="E425" s="10">
        <v>-0.33</v>
      </c>
    </row>
    <row r="426" spans="1:5">
      <c r="A426" s="7" t="s">
        <v>217</v>
      </c>
      <c r="B426" s="7" t="s">
        <v>9</v>
      </c>
      <c r="C426" s="8">
        <v>1.46</v>
      </c>
      <c r="D426" s="8">
        <v>-2.73</v>
      </c>
      <c r="E426" s="10">
        <v>-4.19</v>
      </c>
    </row>
    <row r="427" spans="1:5">
      <c r="A427" s="7" t="s">
        <v>218</v>
      </c>
      <c r="B427" s="7" t="s">
        <v>9</v>
      </c>
      <c r="C427" s="8">
        <v>1.82</v>
      </c>
      <c r="D427" s="8">
        <v>-3.17</v>
      </c>
      <c r="E427" s="10">
        <v>-4.99</v>
      </c>
    </row>
    <row r="428" spans="1:5">
      <c r="A428" s="7" t="s">
        <v>219</v>
      </c>
      <c r="B428" s="7" t="s">
        <v>9</v>
      </c>
      <c r="C428" s="8">
        <v>-3</v>
      </c>
      <c r="D428" s="8">
        <v>1</v>
      </c>
      <c r="E428" s="9">
        <v>4</v>
      </c>
    </row>
    <row r="429" spans="1:5">
      <c r="A429" s="7" t="s">
        <v>220</v>
      </c>
      <c r="B429" s="7" t="s">
        <v>9</v>
      </c>
      <c r="C429" s="8">
        <v>-1.32</v>
      </c>
      <c r="D429" s="8">
        <v>-0.98</v>
      </c>
      <c r="E429" s="9">
        <v>0.34</v>
      </c>
    </row>
    <row r="430" spans="1:5">
      <c r="A430" s="7" t="s">
        <v>221</v>
      </c>
      <c r="B430" s="7" t="s">
        <v>9</v>
      </c>
      <c r="C430" s="8">
        <v>-4.67</v>
      </c>
      <c r="D430" s="8">
        <v>-4.26</v>
      </c>
      <c r="E430" s="9">
        <v>0.41</v>
      </c>
    </row>
    <row r="431" spans="1:5">
      <c r="A431" s="7" t="s">
        <v>222</v>
      </c>
      <c r="B431" s="7" t="s">
        <v>9</v>
      </c>
      <c r="C431" s="8">
        <v>-6.04</v>
      </c>
      <c r="D431" s="8">
        <v>-4.39</v>
      </c>
      <c r="E431" s="9">
        <v>1.65</v>
      </c>
    </row>
    <row r="432" spans="1:5">
      <c r="A432" s="7" t="s">
        <v>223</v>
      </c>
      <c r="B432" s="7" t="s">
        <v>9</v>
      </c>
      <c r="C432" s="8">
        <v>1.45</v>
      </c>
      <c r="D432" s="8">
        <v>0.07000000000000001</v>
      </c>
      <c r="E432" s="10">
        <v>-1.38</v>
      </c>
    </row>
    <row r="433" spans="1:5">
      <c r="A433" s="7" t="s">
        <v>224</v>
      </c>
      <c r="B433" s="7" t="s">
        <v>9</v>
      </c>
      <c r="C433" s="8">
        <v>-2.46</v>
      </c>
      <c r="D433" s="8">
        <v>3.26</v>
      </c>
      <c r="E433" s="9">
        <v>5.72</v>
      </c>
    </row>
    <row r="434" spans="1:5">
      <c r="A434" s="7" t="s">
        <v>225</v>
      </c>
      <c r="B434" s="7" t="s">
        <v>9</v>
      </c>
      <c r="C434" s="8">
        <v>0.32</v>
      </c>
      <c r="D434" s="8">
        <v>6.19</v>
      </c>
      <c r="E434" s="9">
        <v>5.87</v>
      </c>
    </row>
    <row r="435" spans="1:5">
      <c r="A435" s="7" t="s">
        <v>226</v>
      </c>
      <c r="B435" s="7" t="s">
        <v>9</v>
      </c>
      <c r="C435" s="8">
        <v>4.69</v>
      </c>
      <c r="D435" s="8">
        <v>2.35</v>
      </c>
      <c r="E435" s="10">
        <v>-2.34</v>
      </c>
    </row>
    <row r="436" spans="1:5">
      <c r="A436" s="7" t="s">
        <v>227</v>
      </c>
      <c r="B436" s="7" t="s">
        <v>9</v>
      </c>
      <c r="C436" s="8">
        <v>2.16</v>
      </c>
      <c r="D436" s="8">
        <v>0.54</v>
      </c>
      <c r="E436" s="10">
        <v>-1.62</v>
      </c>
    </row>
    <row r="437" spans="1:5">
      <c r="A437" s="7" t="s">
        <v>228</v>
      </c>
      <c r="B437" s="7" t="s">
        <v>9</v>
      </c>
      <c r="C437" s="8">
        <v>-6.89</v>
      </c>
      <c r="D437" s="8">
        <v>-5.32</v>
      </c>
      <c r="E437" s="9">
        <v>1.57</v>
      </c>
    </row>
    <row r="438" spans="1:5">
      <c r="A438" s="7" t="s">
        <v>229</v>
      </c>
      <c r="B438" s="7" t="s">
        <v>9</v>
      </c>
      <c r="C438" s="8">
        <v>-2.14</v>
      </c>
      <c r="D438" s="8">
        <v>4.26</v>
      </c>
      <c r="E438" s="9">
        <v>6.4</v>
      </c>
    </row>
    <row r="439" spans="1:5">
      <c r="A439" s="7" t="s">
        <v>230</v>
      </c>
      <c r="B439" s="7" t="s">
        <v>9</v>
      </c>
      <c r="C439" s="8">
        <v>-1.08</v>
      </c>
      <c r="D439" s="8">
        <v>-0.95</v>
      </c>
      <c r="E439" s="9">
        <v>0.13</v>
      </c>
    </row>
    <row r="440" spans="1:5">
      <c r="A440" s="7" t="s">
        <v>231</v>
      </c>
      <c r="B440" s="7" t="s">
        <v>9</v>
      </c>
      <c r="C440" s="8">
        <v>-7.24</v>
      </c>
      <c r="D440" s="8">
        <v>-1.6</v>
      </c>
      <c r="E440" s="9">
        <v>5.64</v>
      </c>
    </row>
    <row r="441" spans="1:5">
      <c r="A441" s="7" t="s">
        <v>232</v>
      </c>
      <c r="B441" s="7" t="s">
        <v>9</v>
      </c>
      <c r="C441" s="8">
        <v>-6.83</v>
      </c>
      <c r="D441" s="8">
        <v>-2.28</v>
      </c>
      <c r="E441" s="9">
        <v>4.55</v>
      </c>
    </row>
    <row r="442" spans="1:5">
      <c r="A442" s="7" t="s">
        <v>233</v>
      </c>
      <c r="B442" s="7" t="s">
        <v>9</v>
      </c>
      <c r="C442" s="8">
        <v>-7.2</v>
      </c>
      <c r="D442" s="8">
        <v>1.35</v>
      </c>
      <c r="E442" s="9">
        <v>8.550000000000001</v>
      </c>
    </row>
    <row r="443" spans="1:5">
      <c r="A443" s="7" t="s">
        <v>234</v>
      </c>
      <c r="B443" s="7" t="s">
        <v>9</v>
      </c>
      <c r="C443" s="8">
        <v>-9.539999999999999</v>
      </c>
      <c r="D443" s="8">
        <v>-8.84</v>
      </c>
      <c r="E443" s="9">
        <v>0.7</v>
      </c>
    </row>
    <row r="444" spans="1:5">
      <c r="A444" s="7" t="s">
        <v>235</v>
      </c>
      <c r="B444" s="7" t="s">
        <v>9</v>
      </c>
      <c r="C444" s="8">
        <v>2.67</v>
      </c>
      <c r="D444" s="8">
        <v>-2.47</v>
      </c>
      <c r="E444" s="10">
        <v>-5.14</v>
      </c>
    </row>
    <row r="445" spans="1:5">
      <c r="A445" s="7" t="s">
        <v>236</v>
      </c>
      <c r="B445" s="7" t="s">
        <v>9</v>
      </c>
      <c r="C445" s="8">
        <v>-5.81</v>
      </c>
      <c r="D445" s="8">
        <v>-4.88</v>
      </c>
      <c r="E445" s="9">
        <v>0.93</v>
      </c>
    </row>
    <row r="446" spans="1:5">
      <c r="A446" s="7" t="s">
        <v>237</v>
      </c>
      <c r="B446" s="7" t="s">
        <v>9</v>
      </c>
      <c r="C446" s="8">
        <v>5.3</v>
      </c>
      <c r="D446" s="8">
        <v>5.21</v>
      </c>
      <c r="E446" s="10">
        <v>-0.09</v>
      </c>
    </row>
    <row r="447" spans="1:5">
      <c r="A447" s="7" t="s">
        <v>38</v>
      </c>
      <c r="B447" s="7" t="s">
        <v>12</v>
      </c>
      <c r="C447" s="8">
        <v>-16.32</v>
      </c>
      <c r="D447" s="8">
        <v>-15.02</v>
      </c>
      <c r="E447" s="9">
        <v>1.3</v>
      </c>
    </row>
    <row r="448" spans="1:5">
      <c r="A448" s="7" t="s">
        <v>39</v>
      </c>
      <c r="B448" s="7" t="s">
        <v>12</v>
      </c>
      <c r="C448" s="8">
        <v>25.51</v>
      </c>
      <c r="D448" s="8">
        <v>25.77</v>
      </c>
      <c r="E448" s="9">
        <v>0.26</v>
      </c>
    </row>
    <row r="449" spans="1:5">
      <c r="A449" s="7" t="s">
        <v>40</v>
      </c>
      <c r="B449" s="7" t="s">
        <v>12</v>
      </c>
      <c r="C449" s="8">
        <v>15.98</v>
      </c>
      <c r="D449" s="8">
        <v>15.58</v>
      </c>
      <c r="E449" s="10">
        <v>-0.4</v>
      </c>
    </row>
    <row r="450" spans="1:5">
      <c r="A450" s="7" t="s">
        <v>41</v>
      </c>
      <c r="B450" s="7" t="s">
        <v>12</v>
      </c>
      <c r="C450" s="8">
        <v>40.06</v>
      </c>
      <c r="D450" s="8">
        <v>35.87</v>
      </c>
      <c r="E450" s="10">
        <v>-4.19</v>
      </c>
    </row>
    <row r="451" spans="1:5">
      <c r="A451" s="7" t="s">
        <v>42</v>
      </c>
      <c r="B451" s="7" t="s">
        <v>12</v>
      </c>
      <c r="C451" s="8">
        <v>-2.31</v>
      </c>
      <c r="D451" s="8">
        <v>-2.55</v>
      </c>
      <c r="E451" s="10">
        <v>-0.24</v>
      </c>
    </row>
    <row r="452" spans="1:5">
      <c r="A452" s="7" t="s">
        <v>43</v>
      </c>
      <c r="B452" s="7" t="s">
        <v>12</v>
      </c>
      <c r="C452" s="8">
        <v>23.94</v>
      </c>
      <c r="D452" s="8">
        <v>21.47</v>
      </c>
      <c r="E452" s="10">
        <v>-2.47</v>
      </c>
    </row>
    <row r="453" spans="1:5">
      <c r="A453" s="7" t="s">
        <v>44</v>
      </c>
      <c r="B453" s="7" t="s">
        <v>12</v>
      </c>
      <c r="C453" s="8">
        <v>19.57</v>
      </c>
      <c r="D453" s="8">
        <v>21.72</v>
      </c>
      <c r="E453" s="9">
        <v>2.15</v>
      </c>
    </row>
    <row r="454" spans="1:5">
      <c r="A454" s="7" t="s">
        <v>45</v>
      </c>
      <c r="B454" s="7" t="s">
        <v>12</v>
      </c>
      <c r="C454" s="8">
        <v>10.49</v>
      </c>
      <c r="D454" s="8">
        <v>11.7</v>
      </c>
      <c r="E454" s="9">
        <v>1.21</v>
      </c>
    </row>
    <row r="455" spans="1:5">
      <c r="A455" s="7" t="s">
        <v>46</v>
      </c>
      <c r="B455" s="7" t="s">
        <v>12</v>
      </c>
      <c r="C455" s="8">
        <v>-7.73</v>
      </c>
      <c r="D455" s="8">
        <v>-7.65</v>
      </c>
      <c r="E455" s="9">
        <v>0.08</v>
      </c>
    </row>
    <row r="456" spans="1:5">
      <c r="A456" s="7" t="s">
        <v>47</v>
      </c>
      <c r="B456" s="7" t="s">
        <v>12</v>
      </c>
      <c r="C456" s="8">
        <v>-38.23</v>
      </c>
      <c r="D456" s="8">
        <v>-37.46</v>
      </c>
      <c r="E456" s="9">
        <v>0.77</v>
      </c>
    </row>
    <row r="457" spans="1:5">
      <c r="A457" s="7" t="s">
        <v>48</v>
      </c>
      <c r="B457" s="7" t="s">
        <v>12</v>
      </c>
      <c r="C457" s="8">
        <v>26.36</v>
      </c>
      <c r="D457" s="8">
        <v>23.48</v>
      </c>
      <c r="E457" s="10">
        <v>-2.88</v>
      </c>
    </row>
    <row r="458" spans="1:5">
      <c r="A458" s="7" t="s">
        <v>49</v>
      </c>
      <c r="B458" s="7" t="s">
        <v>12</v>
      </c>
      <c r="C458" s="8">
        <v>-2.62</v>
      </c>
      <c r="D458" s="8">
        <v>2.25</v>
      </c>
      <c r="E458" s="9">
        <v>4.87</v>
      </c>
    </row>
    <row r="459" spans="1:5">
      <c r="A459" s="7" t="s">
        <v>50</v>
      </c>
      <c r="B459" s="7" t="s">
        <v>12</v>
      </c>
      <c r="C459" s="8">
        <v>6.73</v>
      </c>
      <c r="D459" s="8">
        <v>7.6</v>
      </c>
      <c r="E459" s="9">
        <v>0.87</v>
      </c>
    </row>
    <row r="460" spans="1:5">
      <c r="A460" s="7" t="s">
        <v>51</v>
      </c>
      <c r="B460" s="7" t="s">
        <v>12</v>
      </c>
      <c r="C460" s="8">
        <v>-8.949999999999999</v>
      </c>
      <c r="D460" s="8">
        <v>-8.56</v>
      </c>
      <c r="E460" s="9">
        <v>0.39</v>
      </c>
    </row>
    <row r="461" spans="1:5">
      <c r="A461" s="7" t="s">
        <v>52</v>
      </c>
      <c r="B461" s="7" t="s">
        <v>12</v>
      </c>
      <c r="C461" s="8">
        <v>-4.8</v>
      </c>
      <c r="D461" s="8">
        <v>-6.45</v>
      </c>
      <c r="E461" s="10">
        <v>-1.65</v>
      </c>
    </row>
    <row r="462" spans="1:5">
      <c r="A462" s="7" t="s">
        <v>53</v>
      </c>
      <c r="B462" s="7" t="s">
        <v>12</v>
      </c>
      <c r="C462" s="8">
        <v>-13.69</v>
      </c>
      <c r="D462" s="8">
        <v>-14.39</v>
      </c>
      <c r="E462" s="10">
        <v>-0.7</v>
      </c>
    </row>
    <row r="463" spans="1:5">
      <c r="A463" s="7" t="s">
        <v>54</v>
      </c>
      <c r="B463" s="7" t="s">
        <v>12</v>
      </c>
      <c r="C463" s="8">
        <v>-1.55</v>
      </c>
      <c r="D463" s="8">
        <v>0.96</v>
      </c>
      <c r="E463" s="9">
        <v>2.51</v>
      </c>
    </row>
    <row r="464" spans="1:5">
      <c r="A464" s="7" t="s">
        <v>55</v>
      </c>
      <c r="B464" s="7" t="s">
        <v>12</v>
      </c>
      <c r="C464" s="8">
        <v>47.89</v>
      </c>
      <c r="D464" s="8">
        <v>49.65</v>
      </c>
      <c r="E464" s="9">
        <v>1.76</v>
      </c>
    </row>
    <row r="465" spans="1:5">
      <c r="A465" s="7" t="s">
        <v>56</v>
      </c>
      <c r="B465" s="7" t="s">
        <v>12</v>
      </c>
      <c r="C465" s="8">
        <v>-2.55</v>
      </c>
      <c r="D465" s="8">
        <v>-3.08</v>
      </c>
      <c r="E465" s="10">
        <v>-0.53</v>
      </c>
    </row>
    <row r="466" spans="1:5">
      <c r="A466" s="7" t="s">
        <v>57</v>
      </c>
      <c r="B466" s="7" t="s">
        <v>12</v>
      </c>
      <c r="C466" s="8">
        <v>15.55</v>
      </c>
      <c r="D466" s="8">
        <v>17.53</v>
      </c>
      <c r="E466" s="9">
        <v>1.98</v>
      </c>
    </row>
    <row r="467" spans="1:5">
      <c r="A467" s="7" t="s">
        <v>58</v>
      </c>
      <c r="B467" s="7" t="s">
        <v>12</v>
      </c>
      <c r="C467" s="8">
        <v>-22.69</v>
      </c>
      <c r="D467" s="8">
        <v>-24.08</v>
      </c>
      <c r="E467" s="10">
        <v>-1.39</v>
      </c>
    </row>
    <row r="468" spans="1:5">
      <c r="A468" s="7" t="s">
        <v>59</v>
      </c>
      <c r="B468" s="7" t="s">
        <v>12</v>
      </c>
      <c r="C468" s="8">
        <v>-14.38</v>
      </c>
      <c r="D468" s="8">
        <v>-20.41</v>
      </c>
      <c r="E468" s="10">
        <v>-6.03</v>
      </c>
    </row>
    <row r="469" spans="1:5">
      <c r="A469" s="7" t="s">
        <v>60</v>
      </c>
      <c r="B469" s="7" t="s">
        <v>12</v>
      </c>
      <c r="C469" s="8">
        <v>-16.06</v>
      </c>
      <c r="D469" s="8">
        <v>-16.17</v>
      </c>
      <c r="E469" s="10">
        <v>-0.11</v>
      </c>
    </row>
    <row r="470" spans="1:5">
      <c r="A470" s="7" t="s">
        <v>61</v>
      </c>
      <c r="B470" s="7" t="s">
        <v>12</v>
      </c>
      <c r="C470" s="8">
        <v>-10.62</v>
      </c>
      <c r="D470" s="8">
        <v>-10.33</v>
      </c>
      <c r="E470" s="9">
        <v>0.29</v>
      </c>
    </row>
    <row r="471" spans="1:5">
      <c r="A471" s="7" t="s">
        <v>62</v>
      </c>
      <c r="B471" s="7" t="s">
        <v>12</v>
      </c>
      <c r="C471" s="8">
        <v>4.66</v>
      </c>
      <c r="D471" s="8">
        <v>1.26</v>
      </c>
      <c r="E471" s="10">
        <v>-3.4</v>
      </c>
    </row>
    <row r="472" spans="1:5">
      <c r="A472" s="7" t="s">
        <v>63</v>
      </c>
      <c r="B472" s="7" t="s">
        <v>12</v>
      </c>
      <c r="C472" s="8">
        <v>-34.52</v>
      </c>
      <c r="D472" s="8">
        <v>-34.25</v>
      </c>
      <c r="E472" s="9">
        <v>0.27</v>
      </c>
    </row>
    <row r="473" spans="1:5">
      <c r="A473" s="7" t="s">
        <v>64</v>
      </c>
      <c r="B473" s="7" t="s">
        <v>12</v>
      </c>
      <c r="C473" s="8">
        <v>-11.54</v>
      </c>
      <c r="D473" s="8">
        <v>-12.84</v>
      </c>
      <c r="E473" s="10">
        <v>-1.3</v>
      </c>
    </row>
    <row r="474" spans="1:5">
      <c r="A474" s="7" t="s">
        <v>65</v>
      </c>
      <c r="B474" s="7" t="s">
        <v>12</v>
      </c>
      <c r="C474" s="8">
        <v>41.95</v>
      </c>
      <c r="D474" s="8">
        <v>35.53</v>
      </c>
      <c r="E474" s="10">
        <v>-6.42</v>
      </c>
    </row>
    <row r="475" spans="1:5">
      <c r="A475" s="7" t="s">
        <v>66</v>
      </c>
      <c r="B475" s="7" t="s">
        <v>12</v>
      </c>
      <c r="C475" s="8">
        <v>-3.17</v>
      </c>
      <c r="D475" s="8">
        <v>-2.98</v>
      </c>
      <c r="E475" s="9">
        <v>0.19</v>
      </c>
    </row>
    <row r="476" spans="1:5">
      <c r="A476" s="7" t="s">
        <v>67</v>
      </c>
      <c r="B476" s="7" t="s">
        <v>12</v>
      </c>
      <c r="C476" s="8">
        <v>70.45999999999999</v>
      </c>
      <c r="D476" s="8">
        <v>72.98999999999999</v>
      </c>
      <c r="E476" s="9">
        <v>2.53</v>
      </c>
    </row>
    <row r="477" spans="1:5">
      <c r="A477" s="7" t="s">
        <v>68</v>
      </c>
      <c r="B477" s="7" t="s">
        <v>12</v>
      </c>
      <c r="C477" s="8">
        <v>-9.19</v>
      </c>
      <c r="D477" s="8">
        <v>-3.2</v>
      </c>
      <c r="E477" s="9">
        <v>5.99</v>
      </c>
    </row>
    <row r="478" spans="1:5">
      <c r="A478" s="7" t="s">
        <v>69</v>
      </c>
      <c r="B478" s="7" t="s">
        <v>12</v>
      </c>
      <c r="C478" s="8">
        <v>-22.26</v>
      </c>
      <c r="D478" s="8">
        <v>-18.97</v>
      </c>
      <c r="E478" s="9">
        <v>3.29</v>
      </c>
    </row>
    <row r="479" spans="1:5">
      <c r="A479" s="7" t="s">
        <v>70</v>
      </c>
      <c r="B479" s="7" t="s">
        <v>12</v>
      </c>
      <c r="C479" s="8">
        <v>16.33</v>
      </c>
      <c r="D479" s="8">
        <v>22.37</v>
      </c>
      <c r="E479" s="9">
        <v>6.04</v>
      </c>
    </row>
    <row r="480" spans="1:5">
      <c r="A480" s="7" t="s">
        <v>71</v>
      </c>
      <c r="B480" s="7" t="s">
        <v>12</v>
      </c>
      <c r="C480" s="8">
        <v>-8.49</v>
      </c>
      <c r="D480" s="8">
        <v>-9.07</v>
      </c>
      <c r="E480" s="10">
        <v>-0.58</v>
      </c>
    </row>
    <row r="481" spans="1:5">
      <c r="A481" s="7" t="s">
        <v>72</v>
      </c>
      <c r="B481" s="7" t="s">
        <v>12</v>
      </c>
      <c r="C481" s="8">
        <v>-24.94</v>
      </c>
      <c r="D481" s="8">
        <v>-24.73</v>
      </c>
      <c r="E481" s="9">
        <v>0.21</v>
      </c>
    </row>
    <row r="482" spans="1:5">
      <c r="A482" s="7" t="s">
        <v>73</v>
      </c>
      <c r="B482" s="7" t="s">
        <v>12</v>
      </c>
      <c r="C482" s="8">
        <v>38.32</v>
      </c>
      <c r="D482" s="8">
        <v>40.1</v>
      </c>
      <c r="E482" s="9">
        <v>1.78</v>
      </c>
    </row>
    <row r="483" spans="1:5">
      <c r="A483" s="7" t="s">
        <v>74</v>
      </c>
      <c r="B483" s="7" t="s">
        <v>12</v>
      </c>
      <c r="C483" s="8">
        <v>-4.1</v>
      </c>
      <c r="D483" s="8">
        <v>-3.59</v>
      </c>
      <c r="E483" s="9">
        <v>0.51</v>
      </c>
    </row>
    <row r="484" spans="1:5">
      <c r="A484" s="7" t="s">
        <v>75</v>
      </c>
      <c r="B484" s="7" t="s">
        <v>12</v>
      </c>
      <c r="C484" s="8">
        <v>13.29</v>
      </c>
      <c r="D484" s="8">
        <v>13.82</v>
      </c>
      <c r="E484" s="9">
        <v>0.53</v>
      </c>
    </row>
    <row r="485" spans="1:5">
      <c r="A485" s="7" t="s">
        <v>76</v>
      </c>
      <c r="B485" s="7" t="s">
        <v>12</v>
      </c>
      <c r="C485" s="8">
        <v>-11.99</v>
      </c>
      <c r="D485" s="8">
        <v>-8.210000000000001</v>
      </c>
      <c r="E485" s="9">
        <v>3.78</v>
      </c>
    </row>
    <row r="486" spans="1:5">
      <c r="A486" s="7" t="s">
        <v>77</v>
      </c>
      <c r="B486" s="7" t="s">
        <v>12</v>
      </c>
      <c r="C486" s="8">
        <v>-18.09</v>
      </c>
      <c r="D486" s="8">
        <v>-16.21</v>
      </c>
      <c r="E486" s="9">
        <v>1.88</v>
      </c>
    </row>
    <row r="487" spans="1:5">
      <c r="A487" s="7" t="s">
        <v>78</v>
      </c>
      <c r="B487" s="7" t="s">
        <v>12</v>
      </c>
      <c r="C487" s="8">
        <v>5.9</v>
      </c>
      <c r="D487" s="8">
        <v>3.9</v>
      </c>
      <c r="E487" s="10">
        <v>-2</v>
      </c>
    </row>
    <row r="488" spans="1:5">
      <c r="A488" s="7" t="s">
        <v>79</v>
      </c>
      <c r="B488" s="7" t="s">
        <v>12</v>
      </c>
      <c r="C488" s="8">
        <v>-37.6</v>
      </c>
      <c r="D488" s="8">
        <v>-36.67</v>
      </c>
      <c r="E488" s="9">
        <v>0.93</v>
      </c>
    </row>
    <row r="489" spans="1:5">
      <c r="A489" s="7" t="s">
        <v>80</v>
      </c>
      <c r="B489" s="7" t="s">
        <v>12</v>
      </c>
      <c r="C489" s="8">
        <v>15.2</v>
      </c>
      <c r="D489" s="8">
        <v>12.32</v>
      </c>
      <c r="E489" s="10">
        <v>-2.88</v>
      </c>
    </row>
    <row r="490" spans="1:5">
      <c r="A490" s="7" t="s">
        <v>81</v>
      </c>
      <c r="B490" s="7" t="s">
        <v>12</v>
      </c>
      <c r="C490" s="8">
        <v>-27.46</v>
      </c>
      <c r="D490" s="8">
        <v>-28.37</v>
      </c>
      <c r="E490" s="10">
        <v>-0.91</v>
      </c>
    </row>
    <row r="491" spans="1:5">
      <c r="A491" s="7" t="s">
        <v>82</v>
      </c>
      <c r="B491" s="7" t="s">
        <v>12</v>
      </c>
      <c r="C491" s="8">
        <v>-19.46</v>
      </c>
      <c r="D491" s="8">
        <v>-20.91</v>
      </c>
      <c r="E491" s="10">
        <v>-1.45</v>
      </c>
    </row>
    <row r="492" spans="1:5">
      <c r="A492" s="7" t="s">
        <v>83</v>
      </c>
      <c r="B492" s="7" t="s">
        <v>12</v>
      </c>
      <c r="C492" s="8">
        <v>-19.91</v>
      </c>
      <c r="D492" s="8">
        <v>-20.97</v>
      </c>
      <c r="E492" s="10">
        <v>-1.06</v>
      </c>
    </row>
    <row r="493" spans="1:5">
      <c r="A493" s="7" t="s">
        <v>84</v>
      </c>
      <c r="B493" s="7" t="s">
        <v>12</v>
      </c>
      <c r="C493" s="8">
        <v>13.79</v>
      </c>
      <c r="D493" s="8">
        <v>13.92</v>
      </c>
      <c r="E493" s="9">
        <v>0.13</v>
      </c>
    </row>
    <row r="494" spans="1:5">
      <c r="A494" s="7" t="s">
        <v>85</v>
      </c>
      <c r="B494" s="7" t="s">
        <v>12</v>
      </c>
      <c r="C494" s="8">
        <v>-28.97</v>
      </c>
      <c r="D494" s="8">
        <v>-29.23</v>
      </c>
      <c r="E494" s="10">
        <v>-0.26</v>
      </c>
    </row>
    <row r="495" spans="1:5">
      <c r="A495" s="7" t="s">
        <v>86</v>
      </c>
      <c r="B495" s="7" t="s">
        <v>12</v>
      </c>
      <c r="C495" s="8">
        <v>44.31</v>
      </c>
      <c r="D495" s="8">
        <v>45.59</v>
      </c>
      <c r="E495" s="9">
        <v>1.28</v>
      </c>
    </row>
    <row r="496" spans="1:5">
      <c r="A496" s="7" t="s">
        <v>87</v>
      </c>
      <c r="B496" s="7" t="s">
        <v>12</v>
      </c>
      <c r="C496" s="8">
        <v>-30.33</v>
      </c>
      <c r="D496" s="8">
        <v>-26.97</v>
      </c>
      <c r="E496" s="9">
        <v>3.36</v>
      </c>
    </row>
    <row r="497" spans="1:5">
      <c r="A497" s="7" t="s">
        <v>88</v>
      </c>
      <c r="B497" s="7" t="s">
        <v>12</v>
      </c>
      <c r="C497" s="8">
        <v>-13.05</v>
      </c>
      <c r="D497" s="8">
        <v>-13.95</v>
      </c>
      <c r="E497" s="10">
        <v>-0.9</v>
      </c>
    </row>
    <row r="498" spans="1:5">
      <c r="A498" s="7" t="s">
        <v>89</v>
      </c>
      <c r="B498" s="7" t="s">
        <v>12</v>
      </c>
      <c r="C498" s="8">
        <v>-25.14</v>
      </c>
      <c r="D498" s="8">
        <v>-26.57</v>
      </c>
      <c r="E498" s="10">
        <v>-1.43</v>
      </c>
    </row>
    <row r="499" spans="1:5">
      <c r="A499" s="7" t="s">
        <v>90</v>
      </c>
      <c r="B499" s="7" t="s">
        <v>12</v>
      </c>
      <c r="C499" s="8">
        <v>1.65</v>
      </c>
      <c r="D499" s="8">
        <v>4.38</v>
      </c>
      <c r="E499" s="9">
        <v>2.73</v>
      </c>
    </row>
    <row r="500" spans="1:5">
      <c r="A500" s="7" t="s">
        <v>91</v>
      </c>
      <c r="B500" s="7" t="s">
        <v>12</v>
      </c>
      <c r="C500" s="8">
        <v>2.09</v>
      </c>
      <c r="D500" s="8">
        <v>6.04</v>
      </c>
      <c r="E500" s="9">
        <v>3.95</v>
      </c>
    </row>
    <row r="501" spans="1:5">
      <c r="A501" s="7" t="s">
        <v>92</v>
      </c>
      <c r="B501" s="7" t="s">
        <v>12</v>
      </c>
      <c r="C501" s="8">
        <v>-9.42</v>
      </c>
      <c r="D501" s="8">
        <v>-9.460000000000001</v>
      </c>
      <c r="E501" s="10">
        <v>-0.04</v>
      </c>
    </row>
    <row r="502" spans="1:5">
      <c r="A502" s="7" t="s">
        <v>93</v>
      </c>
      <c r="B502" s="7" t="s">
        <v>12</v>
      </c>
      <c r="C502" s="8">
        <v>-2.1</v>
      </c>
      <c r="D502" s="8">
        <v>-0.72</v>
      </c>
      <c r="E502" s="9">
        <v>1.38</v>
      </c>
    </row>
    <row r="503" spans="1:5">
      <c r="A503" s="7" t="s">
        <v>94</v>
      </c>
      <c r="B503" s="7" t="s">
        <v>12</v>
      </c>
      <c r="C503" s="8">
        <v>-15.3</v>
      </c>
      <c r="D503" s="8">
        <v>-9.77</v>
      </c>
      <c r="E503" s="9">
        <v>5.53</v>
      </c>
    </row>
    <row r="504" spans="1:5">
      <c r="A504" s="7" t="s">
        <v>95</v>
      </c>
      <c r="B504" s="7" t="s">
        <v>12</v>
      </c>
      <c r="C504" s="8">
        <v>50.19</v>
      </c>
      <c r="D504" s="8">
        <v>51.85</v>
      </c>
      <c r="E504" s="9">
        <v>1.66</v>
      </c>
    </row>
    <row r="505" spans="1:5">
      <c r="A505" s="7" t="s">
        <v>96</v>
      </c>
      <c r="B505" s="7" t="s">
        <v>12</v>
      </c>
      <c r="C505" s="8">
        <v>-32.92</v>
      </c>
      <c r="D505" s="8">
        <v>-27.63</v>
      </c>
      <c r="E505" s="9">
        <v>5.29</v>
      </c>
    </row>
    <row r="506" spans="1:5">
      <c r="A506" s="7" t="s">
        <v>97</v>
      </c>
      <c r="B506" s="7" t="s">
        <v>12</v>
      </c>
      <c r="C506" s="8">
        <v>-4.23</v>
      </c>
      <c r="D506" s="8">
        <v>-5.65</v>
      </c>
      <c r="E506" s="10">
        <v>-1.42</v>
      </c>
    </row>
    <row r="507" spans="1:5">
      <c r="A507" s="7" t="s">
        <v>98</v>
      </c>
      <c r="B507" s="7" t="s">
        <v>12</v>
      </c>
      <c r="C507" s="8">
        <v>22.11</v>
      </c>
      <c r="D507" s="8">
        <v>24.28</v>
      </c>
      <c r="E507" s="9">
        <v>2.17</v>
      </c>
    </row>
    <row r="508" spans="1:5">
      <c r="A508" s="7" t="s">
        <v>99</v>
      </c>
      <c r="B508" s="7" t="s">
        <v>12</v>
      </c>
      <c r="C508" s="8">
        <v>-2.75</v>
      </c>
      <c r="D508" s="8">
        <v>-2.82</v>
      </c>
      <c r="E508" s="10">
        <v>-0.07000000000000001</v>
      </c>
    </row>
    <row r="509" spans="1:5">
      <c r="A509" s="7" t="s">
        <v>100</v>
      </c>
      <c r="B509" s="7" t="s">
        <v>12</v>
      </c>
      <c r="C509" s="8">
        <v>-48.95</v>
      </c>
      <c r="D509" s="8">
        <v>-45.52</v>
      </c>
      <c r="E509" s="9">
        <v>3.43</v>
      </c>
    </row>
    <row r="510" spans="1:5">
      <c r="A510" s="7" t="s">
        <v>101</v>
      </c>
      <c r="B510" s="7" t="s">
        <v>12</v>
      </c>
      <c r="C510" s="8">
        <v>-25.89</v>
      </c>
      <c r="D510" s="8">
        <v>-26.41</v>
      </c>
      <c r="E510" s="10">
        <v>-0.52</v>
      </c>
    </row>
    <row r="511" spans="1:5">
      <c r="A511" s="7" t="s">
        <v>102</v>
      </c>
      <c r="B511" s="7" t="s">
        <v>12</v>
      </c>
      <c r="C511" s="8">
        <v>-30.87</v>
      </c>
      <c r="D511" s="8">
        <v>-30.36</v>
      </c>
      <c r="E511" s="9">
        <v>0.51</v>
      </c>
    </row>
    <row r="512" spans="1:5">
      <c r="A512" s="7" t="s">
        <v>103</v>
      </c>
      <c r="B512" s="7" t="s">
        <v>12</v>
      </c>
      <c r="C512" s="8">
        <v>1.05</v>
      </c>
      <c r="D512" s="8">
        <v>1.24</v>
      </c>
      <c r="E512" s="9">
        <v>0.19</v>
      </c>
    </row>
    <row r="513" spans="1:5">
      <c r="A513" s="7" t="s">
        <v>105</v>
      </c>
      <c r="B513" s="7" t="s">
        <v>12</v>
      </c>
      <c r="C513" s="8">
        <v>34.48</v>
      </c>
      <c r="D513" s="8">
        <v>44.09</v>
      </c>
      <c r="E513" s="9">
        <v>9.609999999999999</v>
      </c>
    </row>
    <row r="514" spans="1:5">
      <c r="A514" s="7" t="s">
        <v>106</v>
      </c>
      <c r="B514" s="7" t="s">
        <v>12</v>
      </c>
      <c r="C514" s="8">
        <v>0.76</v>
      </c>
      <c r="D514" s="8">
        <v>1.67</v>
      </c>
      <c r="E514" s="9">
        <v>0.91</v>
      </c>
    </row>
    <row r="515" spans="1:5">
      <c r="A515" s="7" t="s">
        <v>107</v>
      </c>
      <c r="B515" s="7" t="s">
        <v>12</v>
      </c>
      <c r="C515" s="8">
        <v>-31.5</v>
      </c>
      <c r="D515" s="8">
        <v>-30.92</v>
      </c>
      <c r="E515" s="9">
        <v>0.58</v>
      </c>
    </row>
    <row r="516" spans="1:5">
      <c r="A516" s="7" t="s">
        <v>108</v>
      </c>
      <c r="B516" s="7" t="s">
        <v>12</v>
      </c>
      <c r="C516" s="8">
        <v>-1.91</v>
      </c>
      <c r="D516" s="8">
        <v>-5.66</v>
      </c>
      <c r="E516" s="10">
        <v>-3.75</v>
      </c>
    </row>
    <row r="517" spans="1:5">
      <c r="A517" s="7" t="s">
        <v>109</v>
      </c>
      <c r="B517" s="7" t="s">
        <v>12</v>
      </c>
      <c r="C517" s="8">
        <v>-18.8</v>
      </c>
      <c r="D517" s="8">
        <v>-16.24</v>
      </c>
      <c r="E517" s="9">
        <v>2.56</v>
      </c>
    </row>
    <row r="518" spans="1:5">
      <c r="A518" s="7" t="s">
        <v>110</v>
      </c>
      <c r="B518" s="7" t="s">
        <v>12</v>
      </c>
      <c r="C518" s="8">
        <v>-32.5</v>
      </c>
      <c r="D518" s="8">
        <v>-32.07</v>
      </c>
      <c r="E518" s="9">
        <v>0.43</v>
      </c>
    </row>
    <row r="519" spans="1:5">
      <c r="A519" s="7" t="s">
        <v>111</v>
      </c>
      <c r="B519" s="7" t="s">
        <v>12</v>
      </c>
      <c r="C519" s="8">
        <v>-30.94</v>
      </c>
      <c r="D519" s="8">
        <v>-30.87</v>
      </c>
      <c r="E519" s="9">
        <v>0.07000000000000001</v>
      </c>
    </row>
    <row r="520" spans="1:5">
      <c r="A520" s="7" t="s">
        <v>112</v>
      </c>
      <c r="B520" s="7" t="s">
        <v>12</v>
      </c>
      <c r="C520" s="8">
        <v>-5.78</v>
      </c>
      <c r="D520" s="8">
        <v>-2.9</v>
      </c>
      <c r="E520" s="9">
        <v>2.88</v>
      </c>
    </row>
    <row r="521" spans="1:5">
      <c r="A521" s="7" t="s">
        <v>113</v>
      </c>
      <c r="B521" s="7" t="s">
        <v>12</v>
      </c>
      <c r="C521" s="8">
        <v>13.54</v>
      </c>
      <c r="D521" s="8">
        <v>12.79</v>
      </c>
      <c r="E521" s="10">
        <v>-0.75</v>
      </c>
    </row>
    <row r="522" spans="1:5">
      <c r="A522" s="7" t="s">
        <v>114</v>
      </c>
      <c r="B522" s="7" t="s">
        <v>12</v>
      </c>
      <c r="C522" s="8">
        <v>-21.46</v>
      </c>
      <c r="D522" s="8">
        <v>-20.41</v>
      </c>
      <c r="E522" s="9">
        <v>1.05</v>
      </c>
    </row>
    <row r="523" spans="1:5">
      <c r="A523" s="7" t="s">
        <v>115</v>
      </c>
      <c r="B523" s="7" t="s">
        <v>12</v>
      </c>
      <c r="C523" s="8">
        <v>-29.3</v>
      </c>
      <c r="D523" s="8">
        <v>-29.66</v>
      </c>
      <c r="E523" s="10">
        <v>-0.36</v>
      </c>
    </row>
    <row r="524" spans="1:5">
      <c r="A524" s="7" t="s">
        <v>116</v>
      </c>
      <c r="B524" s="7" t="s">
        <v>12</v>
      </c>
      <c r="C524" s="8">
        <v>3.65</v>
      </c>
      <c r="D524" s="8">
        <v>7.03</v>
      </c>
      <c r="E524" s="9">
        <v>3.38</v>
      </c>
    </row>
    <row r="525" spans="1:5">
      <c r="A525" s="7" t="s">
        <v>117</v>
      </c>
      <c r="B525" s="7" t="s">
        <v>12</v>
      </c>
      <c r="C525" s="8">
        <v>-36.11</v>
      </c>
      <c r="D525" s="8">
        <v>-34.71</v>
      </c>
      <c r="E525" s="9">
        <v>1.4</v>
      </c>
    </row>
    <row r="526" spans="1:5">
      <c r="A526" s="7" t="s">
        <v>118</v>
      </c>
      <c r="B526" s="7" t="s">
        <v>12</v>
      </c>
      <c r="C526" s="8">
        <v>-20.56</v>
      </c>
      <c r="D526" s="8">
        <v>-18.56</v>
      </c>
      <c r="E526" s="9">
        <v>2</v>
      </c>
    </row>
    <row r="527" spans="1:5">
      <c r="A527" s="7" t="s">
        <v>120</v>
      </c>
      <c r="B527" s="7" t="s">
        <v>12</v>
      </c>
      <c r="C527" s="8">
        <v>0.35</v>
      </c>
      <c r="D527" s="8">
        <v>1.02</v>
      </c>
      <c r="E527" s="9">
        <v>0.67</v>
      </c>
    </row>
    <row r="528" spans="1:5">
      <c r="A528" s="7" t="s">
        <v>121</v>
      </c>
      <c r="B528" s="7" t="s">
        <v>12</v>
      </c>
      <c r="C528" s="8">
        <v>-20.91</v>
      </c>
      <c r="D528" s="8">
        <v>-19.67</v>
      </c>
      <c r="E528" s="9">
        <v>1.24</v>
      </c>
    </row>
    <row r="529" spans="1:5">
      <c r="A529" s="7" t="s">
        <v>122</v>
      </c>
      <c r="B529" s="7" t="s">
        <v>12</v>
      </c>
      <c r="C529" s="8">
        <v>34.56</v>
      </c>
      <c r="D529" s="8">
        <v>24.58</v>
      </c>
      <c r="E529" s="10">
        <v>-9.98</v>
      </c>
    </row>
    <row r="530" spans="1:5">
      <c r="A530" s="7" t="s">
        <v>123</v>
      </c>
      <c r="B530" s="7" t="s">
        <v>12</v>
      </c>
      <c r="C530" s="8">
        <v>-7.05</v>
      </c>
      <c r="D530" s="8">
        <v>-6.88</v>
      </c>
      <c r="E530" s="9">
        <v>0.17</v>
      </c>
    </row>
    <row r="531" spans="1:5">
      <c r="A531" s="7" t="s">
        <v>124</v>
      </c>
      <c r="B531" s="7" t="s">
        <v>12</v>
      </c>
      <c r="C531" s="8">
        <v>9.220000000000001</v>
      </c>
      <c r="D531" s="8">
        <v>9.17</v>
      </c>
      <c r="E531" s="10">
        <v>-0.05</v>
      </c>
    </row>
    <row r="532" spans="1:5">
      <c r="A532" s="7" t="s">
        <v>125</v>
      </c>
      <c r="B532" s="7" t="s">
        <v>12</v>
      </c>
      <c r="C532" s="8">
        <v>5.48</v>
      </c>
      <c r="D532" s="8">
        <v>3.81</v>
      </c>
      <c r="E532" s="10">
        <v>-1.67</v>
      </c>
    </row>
    <row r="533" spans="1:5">
      <c r="A533" s="7" t="s">
        <v>126</v>
      </c>
      <c r="B533" s="7" t="s">
        <v>12</v>
      </c>
      <c r="C533" s="8">
        <v>-22.26</v>
      </c>
      <c r="D533" s="8">
        <v>-18.98</v>
      </c>
      <c r="E533" s="9">
        <v>3.28</v>
      </c>
    </row>
    <row r="534" spans="1:5">
      <c r="A534" s="7" t="s">
        <v>127</v>
      </c>
      <c r="B534" s="7" t="s">
        <v>12</v>
      </c>
      <c r="C534" s="8">
        <v>9.869999999999999</v>
      </c>
      <c r="D534" s="8">
        <v>12.03</v>
      </c>
      <c r="E534" s="9">
        <v>2.16</v>
      </c>
    </row>
    <row r="535" spans="1:5">
      <c r="A535" s="7" t="s">
        <v>128</v>
      </c>
      <c r="B535" s="7" t="s">
        <v>12</v>
      </c>
      <c r="C535" s="8">
        <v>6.94</v>
      </c>
      <c r="D535" s="8">
        <v>3.97</v>
      </c>
      <c r="E535" s="10">
        <v>-2.97</v>
      </c>
    </row>
    <row r="536" spans="1:5">
      <c r="A536" s="7" t="s">
        <v>129</v>
      </c>
      <c r="B536" s="7" t="s">
        <v>12</v>
      </c>
      <c r="C536" s="8">
        <v>-18.07</v>
      </c>
      <c r="D536" s="8">
        <v>-23.78</v>
      </c>
      <c r="E536" s="10">
        <v>-5.71</v>
      </c>
    </row>
    <row r="537" spans="1:5">
      <c r="A537" s="7" t="s">
        <v>130</v>
      </c>
      <c r="B537" s="7" t="s">
        <v>12</v>
      </c>
      <c r="C537" s="8">
        <v>-10.79</v>
      </c>
      <c r="D537" s="8">
        <v>-9.52</v>
      </c>
      <c r="E537" s="9">
        <v>1.27</v>
      </c>
    </row>
    <row r="538" spans="1:5">
      <c r="A538" s="7" t="s">
        <v>131</v>
      </c>
      <c r="B538" s="7" t="s">
        <v>12</v>
      </c>
      <c r="C538" s="8">
        <v>-36.64</v>
      </c>
      <c r="D538" s="8">
        <v>-37.64</v>
      </c>
      <c r="E538" s="10">
        <v>-1</v>
      </c>
    </row>
    <row r="539" spans="1:5">
      <c r="A539" s="7" t="s">
        <v>132</v>
      </c>
      <c r="B539" s="7" t="s">
        <v>12</v>
      </c>
      <c r="C539" s="8">
        <v>-34.55</v>
      </c>
      <c r="D539" s="8">
        <v>-34.14</v>
      </c>
      <c r="E539" s="9">
        <v>0.41</v>
      </c>
    </row>
    <row r="540" spans="1:5">
      <c r="A540" s="7" t="s">
        <v>133</v>
      </c>
      <c r="B540" s="7" t="s">
        <v>12</v>
      </c>
      <c r="C540" s="8">
        <v>-39.3</v>
      </c>
      <c r="D540" s="8">
        <v>-39.21</v>
      </c>
      <c r="E540" s="9">
        <v>0.09</v>
      </c>
    </row>
    <row r="541" spans="1:5">
      <c r="A541" s="7" t="s">
        <v>134</v>
      </c>
      <c r="B541" s="7" t="s">
        <v>12</v>
      </c>
      <c r="C541" s="8">
        <v>-33.95</v>
      </c>
      <c r="D541" s="8">
        <v>-34.57</v>
      </c>
      <c r="E541" s="10">
        <v>-0.62</v>
      </c>
    </row>
    <row r="542" spans="1:5">
      <c r="A542" s="7" t="s">
        <v>135</v>
      </c>
      <c r="B542" s="7" t="s">
        <v>12</v>
      </c>
      <c r="C542" s="8">
        <v>4.97</v>
      </c>
      <c r="D542" s="8">
        <v>3.86</v>
      </c>
      <c r="E542" s="10">
        <v>-1.11</v>
      </c>
    </row>
    <row r="543" spans="1:5">
      <c r="A543" s="7" t="s">
        <v>136</v>
      </c>
      <c r="B543" s="7" t="s">
        <v>12</v>
      </c>
      <c r="C543" s="8">
        <v>-33.53</v>
      </c>
      <c r="D543" s="8">
        <v>-33.62</v>
      </c>
      <c r="E543" s="10">
        <v>-0.09</v>
      </c>
    </row>
    <row r="544" spans="1:5">
      <c r="A544" s="7" t="s">
        <v>137</v>
      </c>
      <c r="B544" s="7" t="s">
        <v>12</v>
      </c>
      <c r="C544" s="8">
        <v>-10.77</v>
      </c>
      <c r="D544" s="8">
        <v>-9.119999999999999</v>
      </c>
      <c r="E544" s="9">
        <v>1.65</v>
      </c>
    </row>
    <row r="545" spans="1:5">
      <c r="A545" s="7" t="s">
        <v>138</v>
      </c>
      <c r="B545" s="7" t="s">
        <v>12</v>
      </c>
      <c r="C545" s="8">
        <v>8.69</v>
      </c>
      <c r="D545" s="8">
        <v>9.050000000000001</v>
      </c>
      <c r="E545" s="9">
        <v>0.36</v>
      </c>
    </row>
    <row r="546" spans="1:5">
      <c r="A546" s="7" t="s">
        <v>139</v>
      </c>
      <c r="B546" s="7" t="s">
        <v>12</v>
      </c>
      <c r="C546" s="8">
        <v>-27.29</v>
      </c>
      <c r="D546" s="8">
        <v>-29.26</v>
      </c>
      <c r="E546" s="10">
        <v>-1.97</v>
      </c>
    </row>
    <row r="547" spans="1:5">
      <c r="A547" s="7" t="s">
        <v>140</v>
      </c>
      <c r="B547" s="7" t="s">
        <v>12</v>
      </c>
      <c r="C547" s="8">
        <v>1.61</v>
      </c>
      <c r="D547" s="8">
        <v>3.21</v>
      </c>
      <c r="E547" s="9">
        <v>1.6</v>
      </c>
    </row>
    <row r="548" spans="1:5">
      <c r="A548" s="7" t="s">
        <v>141</v>
      </c>
      <c r="B548" s="7" t="s">
        <v>12</v>
      </c>
      <c r="C548" s="8">
        <v>-6.48</v>
      </c>
      <c r="D548" s="8">
        <v>-5.41</v>
      </c>
      <c r="E548" s="9">
        <v>1.07</v>
      </c>
    </row>
    <row r="549" spans="1:5">
      <c r="A549" s="7" t="s">
        <v>142</v>
      </c>
      <c r="B549" s="7" t="s">
        <v>12</v>
      </c>
      <c r="C549" s="8">
        <v>0.71</v>
      </c>
      <c r="D549" s="8">
        <v>-1.15</v>
      </c>
      <c r="E549" s="10">
        <v>-1.86</v>
      </c>
    </row>
    <row r="550" spans="1:5">
      <c r="A550" s="7" t="s">
        <v>143</v>
      </c>
      <c r="B550" s="7" t="s">
        <v>12</v>
      </c>
      <c r="C550" s="8">
        <v>-53.74</v>
      </c>
      <c r="D550" s="8">
        <v>-52.3</v>
      </c>
      <c r="E550" s="9">
        <v>1.44</v>
      </c>
    </row>
    <row r="551" spans="1:5">
      <c r="A551" s="7" t="s">
        <v>144</v>
      </c>
      <c r="B551" s="7" t="s">
        <v>12</v>
      </c>
      <c r="C551" s="8">
        <v>132.27</v>
      </c>
      <c r="D551" s="8">
        <v>133.93</v>
      </c>
      <c r="E551" s="9">
        <v>1.66</v>
      </c>
    </row>
    <row r="552" spans="1:5">
      <c r="A552" s="7" t="s">
        <v>146</v>
      </c>
      <c r="B552" s="7" t="s">
        <v>12</v>
      </c>
      <c r="C552" s="8">
        <v>0.52</v>
      </c>
      <c r="D552" s="8">
        <v>1.64</v>
      </c>
      <c r="E552" s="9">
        <v>1.12</v>
      </c>
    </row>
    <row r="553" spans="1:5">
      <c r="A553" s="7" t="s">
        <v>147</v>
      </c>
      <c r="B553" s="7" t="s">
        <v>12</v>
      </c>
      <c r="C553" s="8">
        <v>-11.1</v>
      </c>
      <c r="D553" s="8">
        <v>-12.16</v>
      </c>
      <c r="E553" s="10">
        <v>-1.06</v>
      </c>
    </row>
    <row r="554" spans="1:5">
      <c r="A554" s="7" t="s">
        <v>148</v>
      </c>
      <c r="B554" s="7" t="s">
        <v>12</v>
      </c>
      <c r="C554" s="8">
        <v>-14.72</v>
      </c>
      <c r="D554" s="8">
        <v>-14.31</v>
      </c>
      <c r="E554" s="9">
        <v>0.41</v>
      </c>
    </row>
    <row r="555" spans="1:5">
      <c r="A555" s="7" t="s">
        <v>149</v>
      </c>
      <c r="B555" s="7" t="s">
        <v>12</v>
      </c>
      <c r="C555" s="8">
        <v>-4.82</v>
      </c>
      <c r="D555" s="8">
        <v>-2.05</v>
      </c>
      <c r="E555" s="9">
        <v>2.77</v>
      </c>
    </row>
    <row r="556" spans="1:5">
      <c r="A556" s="7" t="s">
        <v>150</v>
      </c>
      <c r="B556" s="7" t="s">
        <v>12</v>
      </c>
      <c r="C556" s="8">
        <v>-9.17</v>
      </c>
      <c r="D556" s="8">
        <v>-6.71</v>
      </c>
      <c r="E556" s="9">
        <v>2.46</v>
      </c>
    </row>
    <row r="557" spans="1:5">
      <c r="A557" s="7" t="s">
        <v>151</v>
      </c>
      <c r="B557" s="7" t="s">
        <v>12</v>
      </c>
      <c r="C557" s="8">
        <v>-25.73</v>
      </c>
      <c r="D557" s="8">
        <v>-25.67</v>
      </c>
      <c r="E557" s="9">
        <v>0.06</v>
      </c>
    </row>
    <row r="558" spans="1:5">
      <c r="A558" s="7" t="s">
        <v>152</v>
      </c>
      <c r="B558" s="7" t="s">
        <v>12</v>
      </c>
      <c r="C558" s="8">
        <v>0.5</v>
      </c>
      <c r="D558" s="8">
        <v>1.7</v>
      </c>
      <c r="E558" s="9">
        <v>1.2</v>
      </c>
    </row>
    <row r="559" spans="1:5">
      <c r="A559" s="7" t="s">
        <v>153</v>
      </c>
      <c r="B559" s="7" t="s">
        <v>12</v>
      </c>
      <c r="C559" s="8">
        <v>-21.06</v>
      </c>
      <c r="D559" s="8">
        <v>-20.8</v>
      </c>
      <c r="E559" s="9">
        <v>0.26</v>
      </c>
    </row>
    <row r="560" spans="1:5">
      <c r="A560" s="7" t="s">
        <v>154</v>
      </c>
      <c r="B560" s="7" t="s">
        <v>12</v>
      </c>
      <c r="C560" s="8">
        <v>-13.12</v>
      </c>
      <c r="D560" s="8">
        <v>-11.8</v>
      </c>
      <c r="E560" s="9">
        <v>1.32</v>
      </c>
    </row>
    <row r="561" spans="1:5">
      <c r="A561" s="7" t="s">
        <v>155</v>
      </c>
      <c r="B561" s="7" t="s">
        <v>12</v>
      </c>
      <c r="C561" s="8">
        <v>2.33</v>
      </c>
      <c r="D561" s="8">
        <v>1.59</v>
      </c>
      <c r="E561" s="10">
        <v>-0.74</v>
      </c>
    </row>
    <row r="562" spans="1:5">
      <c r="A562" s="7" t="s">
        <v>156</v>
      </c>
      <c r="B562" s="7" t="s">
        <v>12</v>
      </c>
      <c r="C562" s="8">
        <v>7.49</v>
      </c>
      <c r="D562" s="8">
        <v>6.19</v>
      </c>
      <c r="E562" s="10">
        <v>-1.3</v>
      </c>
    </row>
    <row r="563" spans="1:5">
      <c r="A563" s="7" t="s">
        <v>157</v>
      </c>
      <c r="B563" s="7" t="s">
        <v>12</v>
      </c>
      <c r="C563" s="8">
        <v>-30.17</v>
      </c>
      <c r="D563" s="8">
        <v>-29.37</v>
      </c>
      <c r="E563" s="9">
        <v>0.8</v>
      </c>
    </row>
    <row r="564" spans="1:5">
      <c r="A564" s="7" t="s">
        <v>158</v>
      </c>
      <c r="B564" s="7" t="s">
        <v>12</v>
      </c>
      <c r="C564" s="8">
        <v>-29.82</v>
      </c>
      <c r="D564" s="8">
        <v>-29.69</v>
      </c>
      <c r="E564" s="9">
        <v>0.13</v>
      </c>
    </row>
    <row r="565" spans="1:5">
      <c r="A565" s="7" t="s">
        <v>159</v>
      </c>
      <c r="B565" s="7" t="s">
        <v>12</v>
      </c>
      <c r="C565" s="8">
        <v>-37.73</v>
      </c>
      <c r="D565" s="8">
        <v>-38.01</v>
      </c>
      <c r="E565" s="10">
        <v>-0.28</v>
      </c>
    </row>
    <row r="566" spans="1:5">
      <c r="A566" s="7" t="s">
        <v>160</v>
      </c>
      <c r="B566" s="7" t="s">
        <v>12</v>
      </c>
      <c r="C566" s="8">
        <v>73.44</v>
      </c>
      <c r="D566" s="8">
        <v>71.76000000000001</v>
      </c>
      <c r="E566" s="10">
        <v>-1.68</v>
      </c>
    </row>
    <row r="567" spans="1:5">
      <c r="A567" s="7" t="s">
        <v>161</v>
      </c>
      <c r="B567" s="7" t="s">
        <v>12</v>
      </c>
      <c r="C567" s="8">
        <v>-20.09</v>
      </c>
      <c r="D567" s="8">
        <v>-20.05</v>
      </c>
      <c r="E567" s="9">
        <v>0.04</v>
      </c>
    </row>
    <row r="568" spans="1:5">
      <c r="A568" s="7" t="s">
        <v>162</v>
      </c>
      <c r="B568" s="7" t="s">
        <v>12</v>
      </c>
      <c r="C568" s="8">
        <v>50.37</v>
      </c>
      <c r="D568" s="8">
        <v>49.87</v>
      </c>
      <c r="E568" s="10">
        <v>-0.5</v>
      </c>
    </row>
    <row r="569" spans="1:5">
      <c r="A569" s="7" t="s">
        <v>163</v>
      </c>
      <c r="B569" s="7" t="s">
        <v>12</v>
      </c>
      <c r="C569" s="8">
        <v>-4.82</v>
      </c>
      <c r="D569" s="8">
        <v>-4.35</v>
      </c>
      <c r="E569" s="9">
        <v>0.47</v>
      </c>
    </row>
    <row r="570" spans="1:5">
      <c r="A570" s="7" t="s">
        <v>164</v>
      </c>
      <c r="B570" s="7" t="s">
        <v>12</v>
      </c>
      <c r="C570" s="8">
        <v>-4.46</v>
      </c>
      <c r="D570" s="8">
        <v>-10.05</v>
      </c>
      <c r="E570" s="10">
        <v>-5.59</v>
      </c>
    </row>
    <row r="571" spans="1:5">
      <c r="A571" s="7" t="s">
        <v>165</v>
      </c>
      <c r="B571" s="7" t="s">
        <v>12</v>
      </c>
      <c r="C571" s="8">
        <v>-26.99</v>
      </c>
      <c r="D571" s="8">
        <v>-27.28</v>
      </c>
      <c r="E571" s="10">
        <v>-0.29</v>
      </c>
    </row>
    <row r="572" spans="1:5">
      <c r="A572" s="7" t="s">
        <v>166</v>
      </c>
      <c r="B572" s="7" t="s">
        <v>12</v>
      </c>
      <c r="C572" s="8">
        <v>-25.86</v>
      </c>
      <c r="D572" s="8">
        <v>-24.17</v>
      </c>
      <c r="E572" s="9">
        <v>1.69</v>
      </c>
    </row>
    <row r="573" spans="1:5">
      <c r="A573" s="7" t="s">
        <v>167</v>
      </c>
      <c r="B573" s="7" t="s">
        <v>12</v>
      </c>
      <c r="C573" s="8">
        <v>40.03</v>
      </c>
      <c r="D573" s="8">
        <v>46.38</v>
      </c>
      <c r="E573" s="9">
        <v>6.35</v>
      </c>
    </row>
    <row r="574" spans="1:5">
      <c r="A574" s="7" t="s">
        <v>168</v>
      </c>
      <c r="B574" s="7" t="s">
        <v>12</v>
      </c>
      <c r="C574" s="8">
        <v>-7.28</v>
      </c>
      <c r="D574" s="8">
        <v>-13.41</v>
      </c>
      <c r="E574" s="10">
        <v>-6.13</v>
      </c>
    </row>
    <row r="575" spans="1:5">
      <c r="A575" s="7" t="s">
        <v>169</v>
      </c>
      <c r="B575" s="7" t="s">
        <v>12</v>
      </c>
      <c r="C575" s="8">
        <v>-7.8</v>
      </c>
      <c r="D575" s="8">
        <v>-7.74</v>
      </c>
      <c r="E575" s="9">
        <v>0.06</v>
      </c>
    </row>
    <row r="576" spans="1:5">
      <c r="A576" s="7" t="s">
        <v>170</v>
      </c>
      <c r="B576" s="7" t="s">
        <v>12</v>
      </c>
      <c r="C576" s="8">
        <v>-13.7</v>
      </c>
      <c r="D576" s="8">
        <v>-11.7</v>
      </c>
      <c r="E576" s="9">
        <v>2</v>
      </c>
    </row>
    <row r="577" spans="1:5">
      <c r="A577" s="7" t="s">
        <v>171</v>
      </c>
      <c r="B577" s="7" t="s">
        <v>12</v>
      </c>
      <c r="C577" s="8">
        <v>-5.97</v>
      </c>
      <c r="D577" s="8">
        <v>-6.25</v>
      </c>
      <c r="E577" s="10">
        <v>-0.28</v>
      </c>
    </row>
    <row r="578" spans="1:5">
      <c r="A578" s="7" t="s">
        <v>172</v>
      </c>
      <c r="B578" s="7" t="s">
        <v>12</v>
      </c>
      <c r="C578" s="8">
        <v>-10.33</v>
      </c>
      <c r="D578" s="8">
        <v>-9.93</v>
      </c>
      <c r="E578" s="9">
        <v>0.4</v>
      </c>
    </row>
    <row r="579" spans="1:5">
      <c r="A579" s="7" t="s">
        <v>173</v>
      </c>
      <c r="B579" s="7" t="s">
        <v>12</v>
      </c>
      <c r="C579" s="8">
        <v>32.13</v>
      </c>
      <c r="D579" s="8">
        <v>34.99</v>
      </c>
      <c r="E579" s="9">
        <v>2.86</v>
      </c>
    </row>
    <row r="580" spans="1:5">
      <c r="A580" s="7" t="s">
        <v>174</v>
      </c>
      <c r="B580" s="7" t="s">
        <v>12</v>
      </c>
      <c r="C580" s="8">
        <v>-4.46</v>
      </c>
      <c r="D580" s="8">
        <v>-4.11</v>
      </c>
      <c r="E580" s="9">
        <v>0.35</v>
      </c>
    </row>
    <row r="581" spans="1:5">
      <c r="A581" s="7" t="s">
        <v>175</v>
      </c>
      <c r="B581" s="7" t="s">
        <v>12</v>
      </c>
      <c r="C581" s="8">
        <v>20.3</v>
      </c>
      <c r="D581" s="8">
        <v>22.26</v>
      </c>
      <c r="E581" s="9">
        <v>1.96</v>
      </c>
    </row>
    <row r="582" spans="1:5">
      <c r="A582" s="7" t="s">
        <v>176</v>
      </c>
      <c r="B582" s="7" t="s">
        <v>12</v>
      </c>
      <c r="C582" s="8">
        <v>15.13</v>
      </c>
      <c r="D582" s="8">
        <v>9.73</v>
      </c>
      <c r="E582" s="10">
        <v>-5.4</v>
      </c>
    </row>
    <row r="583" spans="1:5">
      <c r="A583" s="7" t="s">
        <v>177</v>
      </c>
      <c r="B583" s="7" t="s">
        <v>12</v>
      </c>
      <c r="C583" s="8">
        <v>-2.86</v>
      </c>
      <c r="D583" s="8">
        <v>-6.53</v>
      </c>
      <c r="E583" s="10">
        <v>-3.67</v>
      </c>
    </row>
    <row r="584" spans="1:5">
      <c r="A584" s="7" t="s">
        <v>178</v>
      </c>
      <c r="B584" s="7" t="s">
        <v>12</v>
      </c>
      <c r="C584" s="8">
        <v>-15.87</v>
      </c>
      <c r="D584" s="8">
        <v>-17.49</v>
      </c>
      <c r="E584" s="10">
        <v>-1.62</v>
      </c>
    </row>
    <row r="585" spans="1:5">
      <c r="A585" s="7" t="s">
        <v>179</v>
      </c>
      <c r="B585" s="7" t="s">
        <v>12</v>
      </c>
      <c r="C585" s="8">
        <v>-40.5</v>
      </c>
      <c r="D585" s="8">
        <v>-37.32</v>
      </c>
      <c r="E585" s="9">
        <v>3.18</v>
      </c>
    </row>
    <row r="586" spans="1:5">
      <c r="A586" s="7" t="s">
        <v>180</v>
      </c>
      <c r="B586" s="7" t="s">
        <v>12</v>
      </c>
      <c r="C586" s="8">
        <v>22.43</v>
      </c>
      <c r="D586" s="8">
        <v>27.05</v>
      </c>
      <c r="E586" s="9">
        <v>4.62</v>
      </c>
    </row>
    <row r="587" spans="1:5">
      <c r="A587" s="7" t="s">
        <v>181</v>
      </c>
      <c r="B587" s="7" t="s">
        <v>12</v>
      </c>
      <c r="C587" s="8">
        <v>0.92</v>
      </c>
      <c r="D587" s="8">
        <v>0.57</v>
      </c>
      <c r="E587" s="10">
        <v>-0.35</v>
      </c>
    </row>
    <row r="588" spans="1:5">
      <c r="A588" s="7" t="s">
        <v>182</v>
      </c>
      <c r="B588" s="7" t="s">
        <v>12</v>
      </c>
      <c r="C588" s="8">
        <v>-18.55</v>
      </c>
      <c r="D588" s="8">
        <v>-17.97</v>
      </c>
      <c r="E588" s="9">
        <v>0.58</v>
      </c>
    </row>
    <row r="589" spans="1:5">
      <c r="A589" s="7" t="s">
        <v>183</v>
      </c>
      <c r="B589" s="7" t="s">
        <v>12</v>
      </c>
      <c r="C589" s="8">
        <v>15.33</v>
      </c>
      <c r="D589" s="8">
        <v>12.3</v>
      </c>
      <c r="E589" s="10">
        <v>-3.03</v>
      </c>
    </row>
    <row r="590" spans="1:5">
      <c r="A590" s="7" t="s">
        <v>184</v>
      </c>
      <c r="B590" s="7" t="s">
        <v>12</v>
      </c>
      <c r="C590" s="8">
        <v>-5.35</v>
      </c>
      <c r="D590" s="8">
        <v>-8.4</v>
      </c>
      <c r="E590" s="10">
        <v>-3.05</v>
      </c>
    </row>
    <row r="591" spans="1:5">
      <c r="A591" s="7" t="s">
        <v>185</v>
      </c>
      <c r="B591" s="7" t="s">
        <v>12</v>
      </c>
      <c r="C591" s="8">
        <v>-40.76</v>
      </c>
      <c r="D591" s="8">
        <v>-41.87</v>
      </c>
      <c r="E591" s="10">
        <v>-1.11</v>
      </c>
    </row>
    <row r="592" spans="1:5">
      <c r="A592" s="7" t="s">
        <v>186</v>
      </c>
      <c r="B592" s="7" t="s">
        <v>12</v>
      </c>
      <c r="C592" s="8">
        <v>6.05</v>
      </c>
      <c r="D592" s="8">
        <v>4.73</v>
      </c>
      <c r="E592" s="10">
        <v>-1.32</v>
      </c>
    </row>
    <row r="593" spans="1:5">
      <c r="A593" s="7" t="s">
        <v>187</v>
      </c>
      <c r="B593" s="7" t="s">
        <v>12</v>
      </c>
      <c r="C593" s="8">
        <v>-38.38</v>
      </c>
      <c r="D593" s="8">
        <v>-40.82</v>
      </c>
      <c r="E593" s="10">
        <v>-2.44</v>
      </c>
    </row>
    <row r="594" spans="1:5">
      <c r="A594" s="7" t="s">
        <v>188</v>
      </c>
      <c r="B594" s="7" t="s">
        <v>12</v>
      </c>
      <c r="C594" s="8">
        <v>1.49</v>
      </c>
      <c r="D594" s="8">
        <v>2.15</v>
      </c>
      <c r="E594" s="9">
        <v>0.66</v>
      </c>
    </row>
    <row r="595" spans="1:5">
      <c r="A595" s="7" t="s">
        <v>189</v>
      </c>
      <c r="B595" s="7" t="s">
        <v>12</v>
      </c>
      <c r="C595" s="8">
        <v>-10.3</v>
      </c>
      <c r="D595" s="8">
        <v>-10.76</v>
      </c>
      <c r="E595" s="10">
        <v>-0.46</v>
      </c>
    </row>
    <row r="596" spans="1:5">
      <c r="A596" s="7" t="s">
        <v>190</v>
      </c>
      <c r="B596" s="7" t="s">
        <v>12</v>
      </c>
      <c r="C596" s="8">
        <v>62.56</v>
      </c>
      <c r="D596" s="8">
        <v>66.53</v>
      </c>
      <c r="E596" s="9">
        <v>3.97</v>
      </c>
    </row>
    <row r="597" spans="1:5">
      <c r="A597" s="7" t="s">
        <v>191</v>
      </c>
      <c r="B597" s="7" t="s">
        <v>12</v>
      </c>
      <c r="C597" s="8">
        <v>-18.58</v>
      </c>
      <c r="D597" s="8">
        <v>-20.45</v>
      </c>
      <c r="E597" s="10">
        <v>-1.87</v>
      </c>
    </row>
    <row r="598" spans="1:5">
      <c r="A598" s="7" t="s">
        <v>192</v>
      </c>
      <c r="B598" s="7" t="s">
        <v>12</v>
      </c>
      <c r="C598" s="8">
        <v>-16.99</v>
      </c>
      <c r="D598" s="8">
        <v>-19.85</v>
      </c>
      <c r="E598" s="10">
        <v>-2.86</v>
      </c>
    </row>
    <row r="599" spans="1:5">
      <c r="A599" s="7" t="s">
        <v>193</v>
      </c>
      <c r="B599" s="7" t="s">
        <v>12</v>
      </c>
      <c r="C599" s="8">
        <v>29.92</v>
      </c>
      <c r="D599" s="8">
        <v>25.94</v>
      </c>
      <c r="E599" s="10">
        <v>-3.98</v>
      </c>
    </row>
    <row r="600" spans="1:5">
      <c r="A600" s="7" t="s">
        <v>194</v>
      </c>
      <c r="B600" s="7" t="s">
        <v>12</v>
      </c>
      <c r="C600" s="8">
        <v>-21.39</v>
      </c>
      <c r="D600" s="8">
        <v>-19.96</v>
      </c>
      <c r="E600" s="9">
        <v>1.43</v>
      </c>
    </row>
    <row r="601" spans="1:5">
      <c r="A601" s="7" t="s">
        <v>195</v>
      </c>
      <c r="B601" s="7" t="s">
        <v>12</v>
      </c>
      <c r="C601" s="8">
        <v>-17.98</v>
      </c>
      <c r="D601" s="8">
        <v>-19.68</v>
      </c>
      <c r="E601" s="10">
        <v>-1.7</v>
      </c>
    </row>
    <row r="602" spans="1:5">
      <c r="A602" s="7" t="s">
        <v>196</v>
      </c>
      <c r="B602" s="7" t="s">
        <v>12</v>
      </c>
      <c r="C602" s="8">
        <v>-45.31</v>
      </c>
      <c r="D602" s="8">
        <v>-44.03</v>
      </c>
      <c r="E602" s="9">
        <v>1.28</v>
      </c>
    </row>
    <row r="603" spans="1:5">
      <c r="A603" s="7" t="s">
        <v>197</v>
      </c>
      <c r="B603" s="7" t="s">
        <v>12</v>
      </c>
      <c r="C603" s="8">
        <v>31.74</v>
      </c>
      <c r="D603" s="8">
        <v>25.25</v>
      </c>
      <c r="E603" s="10">
        <v>-6.49</v>
      </c>
    </row>
    <row r="604" spans="1:5">
      <c r="A604" s="7" t="s">
        <v>198</v>
      </c>
      <c r="B604" s="7" t="s">
        <v>12</v>
      </c>
      <c r="C604" s="8">
        <v>-43.43</v>
      </c>
      <c r="D604" s="8">
        <v>-42.99</v>
      </c>
      <c r="E604" s="9">
        <v>0.44</v>
      </c>
    </row>
    <row r="605" spans="1:5">
      <c r="A605" s="7" t="s">
        <v>199</v>
      </c>
      <c r="B605" s="7" t="s">
        <v>12</v>
      </c>
      <c r="C605" s="8">
        <v>-11.17</v>
      </c>
      <c r="D605" s="8">
        <v>-9.91</v>
      </c>
      <c r="E605" s="9">
        <v>1.26</v>
      </c>
    </row>
    <row r="606" spans="1:5">
      <c r="A606" s="7" t="s">
        <v>200</v>
      </c>
      <c r="B606" s="7" t="s">
        <v>12</v>
      </c>
      <c r="C606" s="8">
        <v>5.98</v>
      </c>
      <c r="D606" s="8">
        <v>6.86</v>
      </c>
      <c r="E606" s="9">
        <v>0.88</v>
      </c>
    </row>
    <row r="607" spans="1:5">
      <c r="A607" s="7" t="s">
        <v>201</v>
      </c>
      <c r="B607" s="7" t="s">
        <v>12</v>
      </c>
      <c r="C607" s="8">
        <v>-19.29</v>
      </c>
      <c r="D607" s="8">
        <v>-20.31</v>
      </c>
      <c r="E607" s="10">
        <v>-1.02</v>
      </c>
    </row>
    <row r="608" spans="1:5">
      <c r="A608" s="7" t="s">
        <v>202</v>
      </c>
      <c r="B608" s="7" t="s">
        <v>12</v>
      </c>
      <c r="C608" s="8">
        <v>19.18</v>
      </c>
      <c r="D608" s="8">
        <v>18.03</v>
      </c>
      <c r="E608" s="10">
        <v>-1.15</v>
      </c>
    </row>
    <row r="609" spans="1:5">
      <c r="A609" s="7" t="s">
        <v>203</v>
      </c>
      <c r="B609" s="7" t="s">
        <v>12</v>
      </c>
      <c r="C609" s="8">
        <v>7.63</v>
      </c>
      <c r="D609" s="8">
        <v>7.08</v>
      </c>
      <c r="E609" s="10">
        <v>-0.55</v>
      </c>
    </row>
    <row r="610" spans="1:5">
      <c r="A610" s="7" t="s">
        <v>204</v>
      </c>
      <c r="B610" s="7" t="s">
        <v>12</v>
      </c>
      <c r="C610" s="8">
        <v>36.6</v>
      </c>
      <c r="D610" s="8">
        <v>37.21</v>
      </c>
      <c r="E610" s="9">
        <v>0.61</v>
      </c>
    </row>
    <row r="611" spans="1:5">
      <c r="A611" s="7" t="s">
        <v>205</v>
      </c>
      <c r="B611" s="7" t="s">
        <v>12</v>
      </c>
      <c r="C611" s="8">
        <v>-25.69</v>
      </c>
      <c r="D611" s="8">
        <v>-23.5</v>
      </c>
      <c r="E611" s="9">
        <v>2.19</v>
      </c>
    </row>
    <row r="612" spans="1:5">
      <c r="A612" s="7" t="s">
        <v>206</v>
      </c>
      <c r="B612" s="7" t="s">
        <v>12</v>
      </c>
      <c r="C612" s="8">
        <v>4.26</v>
      </c>
      <c r="D612" s="8">
        <v>4.68</v>
      </c>
      <c r="E612" s="9">
        <v>0.42</v>
      </c>
    </row>
    <row r="613" spans="1:5">
      <c r="A613" s="7" t="s">
        <v>207</v>
      </c>
      <c r="B613" s="7" t="s">
        <v>12</v>
      </c>
      <c r="C613" s="8">
        <v>-21.06</v>
      </c>
      <c r="D613" s="8">
        <v>-21.99</v>
      </c>
      <c r="E613" s="10">
        <v>-0.93</v>
      </c>
    </row>
    <row r="614" spans="1:5">
      <c r="A614" s="7" t="s">
        <v>208</v>
      </c>
      <c r="B614" s="7" t="s">
        <v>12</v>
      </c>
      <c r="C614" s="8">
        <v>-31.86</v>
      </c>
      <c r="D614" s="8">
        <v>-31.6</v>
      </c>
      <c r="E614" s="9">
        <v>0.26</v>
      </c>
    </row>
    <row r="615" spans="1:5">
      <c r="A615" s="7" t="s">
        <v>209</v>
      </c>
      <c r="B615" s="7" t="s">
        <v>12</v>
      </c>
      <c r="C615" s="8">
        <v>-56.27</v>
      </c>
      <c r="D615" s="8">
        <v>-56.75</v>
      </c>
      <c r="E615" s="10">
        <v>-0.48</v>
      </c>
    </row>
    <row r="616" spans="1:5">
      <c r="A616" s="7" t="s">
        <v>210</v>
      </c>
      <c r="B616" s="7" t="s">
        <v>12</v>
      </c>
      <c r="C616" s="8">
        <v>-8.94</v>
      </c>
      <c r="D616" s="8">
        <v>-4.85</v>
      </c>
      <c r="E616" s="9">
        <v>4.09</v>
      </c>
    </row>
    <row r="617" spans="1:5">
      <c r="A617" s="7" t="s">
        <v>211</v>
      </c>
      <c r="B617" s="7" t="s">
        <v>12</v>
      </c>
      <c r="C617" s="8">
        <v>-10.54</v>
      </c>
      <c r="D617" s="8">
        <v>-9.24</v>
      </c>
      <c r="E617" s="9">
        <v>1.3</v>
      </c>
    </row>
    <row r="618" spans="1:5">
      <c r="A618" s="7" t="s">
        <v>212</v>
      </c>
      <c r="B618" s="7" t="s">
        <v>12</v>
      </c>
      <c r="C618" s="8">
        <v>-14.14</v>
      </c>
      <c r="D618" s="8">
        <v>-13.12</v>
      </c>
      <c r="E618" s="9">
        <v>1.02</v>
      </c>
    </row>
    <row r="619" spans="1:5">
      <c r="A619" s="7" t="s">
        <v>213</v>
      </c>
      <c r="B619" s="7" t="s">
        <v>12</v>
      </c>
      <c r="C619" s="8">
        <v>-29.22</v>
      </c>
      <c r="D619" s="8">
        <v>-30.13</v>
      </c>
      <c r="E619" s="10">
        <v>-0.91</v>
      </c>
    </row>
    <row r="620" spans="1:5">
      <c r="A620" s="7" t="s">
        <v>214</v>
      </c>
      <c r="B620" s="7" t="s">
        <v>12</v>
      </c>
      <c r="C620" s="8">
        <v>-36.05</v>
      </c>
      <c r="D620" s="8">
        <v>-31.75</v>
      </c>
      <c r="E620" s="9">
        <v>4.3</v>
      </c>
    </row>
    <row r="621" spans="1:5">
      <c r="A621" s="7" t="s">
        <v>215</v>
      </c>
      <c r="B621" s="7" t="s">
        <v>12</v>
      </c>
      <c r="C621" s="8">
        <v>-14.97</v>
      </c>
      <c r="D621" s="8">
        <v>-15.76</v>
      </c>
      <c r="E621" s="10">
        <v>-0.79</v>
      </c>
    </row>
    <row r="622" spans="1:5">
      <c r="A622" s="7" t="s">
        <v>216</v>
      </c>
      <c r="B622" s="7" t="s">
        <v>12</v>
      </c>
      <c r="C622" s="8">
        <v>1.26</v>
      </c>
      <c r="D622" s="8">
        <v>-0.8</v>
      </c>
      <c r="E622" s="10">
        <v>-2.06</v>
      </c>
    </row>
    <row r="623" spans="1:5">
      <c r="A623" s="7" t="s">
        <v>217</v>
      </c>
      <c r="B623" s="7" t="s">
        <v>12</v>
      </c>
      <c r="C623" s="8">
        <v>-14.3</v>
      </c>
      <c r="D623" s="8">
        <v>-17.39</v>
      </c>
      <c r="E623" s="10">
        <v>-3.09</v>
      </c>
    </row>
    <row r="624" spans="1:5">
      <c r="A624" s="7" t="s">
        <v>218</v>
      </c>
      <c r="B624" s="7" t="s">
        <v>12</v>
      </c>
      <c r="C624" s="8">
        <v>25.04</v>
      </c>
      <c r="D624" s="8">
        <v>21.4</v>
      </c>
      <c r="E624" s="10">
        <v>-3.64</v>
      </c>
    </row>
    <row r="625" spans="1:5">
      <c r="A625" s="7" t="s">
        <v>219</v>
      </c>
      <c r="B625" s="7" t="s">
        <v>12</v>
      </c>
      <c r="C625" s="8">
        <v>-32.69</v>
      </c>
      <c r="D625" s="8">
        <v>-33.36</v>
      </c>
      <c r="E625" s="10">
        <v>-0.67</v>
      </c>
    </row>
    <row r="626" spans="1:5">
      <c r="A626" s="7" t="s">
        <v>220</v>
      </c>
      <c r="B626" s="7" t="s">
        <v>12</v>
      </c>
      <c r="C626" s="8">
        <v>17.08</v>
      </c>
      <c r="D626" s="8">
        <v>14.99</v>
      </c>
      <c r="E626" s="10">
        <v>-2.09</v>
      </c>
    </row>
    <row r="627" spans="1:5">
      <c r="A627" s="7" t="s">
        <v>222</v>
      </c>
      <c r="B627" s="7" t="s">
        <v>12</v>
      </c>
      <c r="C627" s="8">
        <v>-35</v>
      </c>
      <c r="D627" s="8">
        <v>-35.05</v>
      </c>
      <c r="E627" s="10">
        <v>-0.05</v>
      </c>
    </row>
    <row r="628" spans="1:5">
      <c r="A628" s="7" t="s">
        <v>223</v>
      </c>
      <c r="B628" s="7" t="s">
        <v>12</v>
      </c>
      <c r="C628" s="8">
        <v>29.94</v>
      </c>
      <c r="D628" s="8">
        <v>27.21</v>
      </c>
      <c r="E628" s="10">
        <v>-2.73</v>
      </c>
    </row>
    <row r="629" spans="1:5">
      <c r="A629" s="7" t="s">
        <v>224</v>
      </c>
      <c r="B629" s="7" t="s">
        <v>12</v>
      </c>
      <c r="C629" s="8">
        <v>-41.04</v>
      </c>
      <c r="D629" s="8">
        <v>-38.99</v>
      </c>
      <c r="E629" s="9">
        <v>2.05</v>
      </c>
    </row>
    <row r="630" spans="1:5">
      <c r="A630" s="7" t="s">
        <v>225</v>
      </c>
      <c r="B630" s="7" t="s">
        <v>12</v>
      </c>
      <c r="C630" s="8">
        <v>12.11</v>
      </c>
      <c r="D630" s="8">
        <v>18.28</v>
      </c>
      <c r="E630" s="9">
        <v>6.17</v>
      </c>
    </row>
    <row r="631" spans="1:5">
      <c r="A631" s="7" t="s">
        <v>226</v>
      </c>
      <c r="B631" s="7" t="s">
        <v>12</v>
      </c>
      <c r="C631" s="8">
        <v>-9.66</v>
      </c>
      <c r="D631" s="8">
        <v>-8.57</v>
      </c>
      <c r="E631" s="9">
        <v>1.09</v>
      </c>
    </row>
    <row r="632" spans="1:5">
      <c r="A632" s="7" t="s">
        <v>227</v>
      </c>
      <c r="B632" s="7" t="s">
        <v>12</v>
      </c>
      <c r="C632" s="8">
        <v>30.31</v>
      </c>
      <c r="D632" s="8">
        <v>28.09</v>
      </c>
      <c r="E632" s="10">
        <v>-2.22</v>
      </c>
    </row>
    <row r="633" spans="1:5">
      <c r="A633" s="7" t="s">
        <v>228</v>
      </c>
      <c r="B633" s="7" t="s">
        <v>12</v>
      </c>
      <c r="C633" s="8">
        <v>-6.17</v>
      </c>
      <c r="D633" s="8">
        <v>-8.75</v>
      </c>
      <c r="E633" s="10">
        <v>-2.58</v>
      </c>
    </row>
    <row r="634" spans="1:5">
      <c r="A634" s="7" t="s">
        <v>229</v>
      </c>
      <c r="B634" s="7" t="s">
        <v>12</v>
      </c>
      <c r="C634" s="8">
        <v>-23.78</v>
      </c>
      <c r="D634" s="8">
        <v>-20.61</v>
      </c>
      <c r="E634" s="9">
        <v>3.17</v>
      </c>
    </row>
    <row r="635" spans="1:5">
      <c r="A635" s="7" t="s">
        <v>230</v>
      </c>
      <c r="B635" s="7" t="s">
        <v>12</v>
      </c>
      <c r="C635" s="8">
        <v>-9.26</v>
      </c>
      <c r="D635" s="8">
        <v>-12.92</v>
      </c>
      <c r="E635" s="10">
        <v>-3.66</v>
      </c>
    </row>
    <row r="636" spans="1:5">
      <c r="A636" s="7" t="s">
        <v>231</v>
      </c>
      <c r="B636" s="7" t="s">
        <v>12</v>
      </c>
      <c r="C636" s="8">
        <v>-51.78</v>
      </c>
      <c r="D636" s="8">
        <v>-50.97</v>
      </c>
      <c r="E636" s="9">
        <v>0.8100000000000001</v>
      </c>
    </row>
    <row r="637" spans="1:5">
      <c r="A637" s="7" t="s">
        <v>232</v>
      </c>
      <c r="B637" s="7" t="s">
        <v>12</v>
      </c>
      <c r="C637" s="8">
        <v>-40.58</v>
      </c>
      <c r="D637" s="8">
        <v>-39.94</v>
      </c>
      <c r="E637" s="9">
        <v>0.64</v>
      </c>
    </row>
    <row r="638" spans="1:5">
      <c r="A638" s="7" t="s">
        <v>233</v>
      </c>
      <c r="B638" s="7" t="s">
        <v>12</v>
      </c>
      <c r="C638" s="8">
        <v>-34.8</v>
      </c>
      <c r="D638" s="8">
        <v>-29.08</v>
      </c>
      <c r="E638" s="9">
        <v>5.72</v>
      </c>
    </row>
    <row r="639" spans="1:5">
      <c r="A639" s="7" t="s">
        <v>234</v>
      </c>
      <c r="B639" s="7" t="s">
        <v>12</v>
      </c>
      <c r="C639" s="8">
        <v>-35.23</v>
      </c>
      <c r="D639" s="8">
        <v>-37.23</v>
      </c>
      <c r="E639" s="10">
        <v>-2</v>
      </c>
    </row>
    <row r="640" spans="1:5">
      <c r="A640" s="7" t="s">
        <v>235</v>
      </c>
      <c r="B640" s="7" t="s">
        <v>12</v>
      </c>
      <c r="C640" s="8">
        <v>-20.52</v>
      </c>
      <c r="D640" s="8">
        <v>-22.53</v>
      </c>
      <c r="E640" s="10">
        <v>-2.01</v>
      </c>
    </row>
    <row r="641" spans="1:5">
      <c r="A641" s="7" t="s">
        <v>236</v>
      </c>
      <c r="B641" s="7" t="s">
        <v>12</v>
      </c>
      <c r="C641" s="8">
        <v>-30.11</v>
      </c>
      <c r="D641" s="8">
        <v>-31.29</v>
      </c>
      <c r="E641" s="10">
        <v>-1.18</v>
      </c>
    </row>
    <row r="642" spans="1:5">
      <c r="A642" s="7" t="s">
        <v>237</v>
      </c>
      <c r="B642" s="7" t="s">
        <v>12</v>
      </c>
      <c r="C642" s="8">
        <v>17.35</v>
      </c>
      <c r="D642" s="8">
        <v>16.5</v>
      </c>
      <c r="E642" s="10">
        <v>-0.85</v>
      </c>
    </row>
    <row r="643" spans="1:5">
      <c r="A643" s="7" t="s">
        <v>38</v>
      </c>
      <c r="B643" s="7" t="s">
        <v>11</v>
      </c>
      <c r="C643" s="8">
        <v>-14.1</v>
      </c>
      <c r="D643" s="8">
        <v>-12.17</v>
      </c>
      <c r="E643" s="9">
        <v>1.93</v>
      </c>
    </row>
    <row r="644" spans="1:5">
      <c r="A644" s="7" t="s">
        <v>39</v>
      </c>
      <c r="B644" s="7" t="s">
        <v>11</v>
      </c>
      <c r="C644" s="8">
        <v>-10.61</v>
      </c>
      <c r="D644" s="8">
        <v>-10.4</v>
      </c>
      <c r="E644" s="9">
        <v>0.21</v>
      </c>
    </row>
    <row r="645" spans="1:5">
      <c r="A645" s="7" t="s">
        <v>40</v>
      </c>
      <c r="B645" s="7" t="s">
        <v>11</v>
      </c>
      <c r="C645" s="8">
        <v>-11.71</v>
      </c>
      <c r="D645" s="8">
        <v>-9.029999999999999</v>
      </c>
      <c r="E645" s="9">
        <v>2.68</v>
      </c>
    </row>
    <row r="646" spans="1:5">
      <c r="A646" s="7" t="s">
        <v>41</v>
      </c>
      <c r="B646" s="7" t="s">
        <v>11</v>
      </c>
      <c r="C646" s="8">
        <v>-23</v>
      </c>
      <c r="D646" s="8">
        <v>-21.55</v>
      </c>
      <c r="E646" s="9">
        <v>1.45</v>
      </c>
    </row>
    <row r="647" spans="1:5">
      <c r="A647" s="7" t="s">
        <v>42</v>
      </c>
      <c r="B647" s="7" t="s">
        <v>11</v>
      </c>
      <c r="C647" s="8">
        <v>-18</v>
      </c>
      <c r="D647" s="8">
        <v>-17.4</v>
      </c>
      <c r="E647" s="9">
        <v>0.6</v>
      </c>
    </row>
    <row r="648" spans="1:5">
      <c r="A648" s="7" t="s">
        <v>43</v>
      </c>
      <c r="B648" s="7" t="s">
        <v>11</v>
      </c>
      <c r="C648" s="8">
        <v>-7.91</v>
      </c>
      <c r="D648" s="8">
        <v>-7.9</v>
      </c>
      <c r="E648" s="9">
        <v>0.01</v>
      </c>
    </row>
    <row r="649" spans="1:5">
      <c r="A649" s="7" t="s">
        <v>44</v>
      </c>
      <c r="B649" s="7" t="s">
        <v>11</v>
      </c>
      <c r="C649" s="8">
        <v>-0.9</v>
      </c>
      <c r="D649" s="8">
        <v>-0.76</v>
      </c>
      <c r="E649" s="9">
        <v>0.14</v>
      </c>
    </row>
    <row r="650" spans="1:5">
      <c r="A650" s="7" t="s">
        <v>45</v>
      </c>
      <c r="B650" s="7" t="s">
        <v>11</v>
      </c>
      <c r="C650" s="8">
        <v>-11.81</v>
      </c>
      <c r="D650" s="8">
        <v>-11.36</v>
      </c>
      <c r="E650" s="9">
        <v>0.45</v>
      </c>
    </row>
    <row r="651" spans="1:5">
      <c r="A651" s="7" t="s">
        <v>46</v>
      </c>
      <c r="B651" s="7" t="s">
        <v>11</v>
      </c>
      <c r="C651" s="8">
        <v>-9.529999999999999</v>
      </c>
      <c r="D651" s="8">
        <v>-10.29</v>
      </c>
      <c r="E651" s="10">
        <v>-0.76</v>
      </c>
    </row>
    <row r="652" spans="1:5">
      <c r="A652" s="7" t="s">
        <v>47</v>
      </c>
      <c r="B652" s="7" t="s">
        <v>11</v>
      </c>
      <c r="C652" s="8">
        <v>-19.06</v>
      </c>
      <c r="D652" s="8">
        <v>-17.56</v>
      </c>
      <c r="E652" s="9">
        <v>1.5</v>
      </c>
    </row>
    <row r="653" spans="1:5">
      <c r="A653" s="7" t="s">
        <v>48</v>
      </c>
      <c r="B653" s="7" t="s">
        <v>11</v>
      </c>
      <c r="C653" s="8">
        <v>19.68</v>
      </c>
      <c r="D653" s="8">
        <v>17.25</v>
      </c>
      <c r="E653" s="10">
        <v>-2.43</v>
      </c>
    </row>
    <row r="654" spans="1:5">
      <c r="A654" s="7" t="s">
        <v>49</v>
      </c>
      <c r="B654" s="7" t="s">
        <v>11</v>
      </c>
      <c r="C654" s="8">
        <v>-11.9</v>
      </c>
      <c r="D654" s="8">
        <v>-8.6</v>
      </c>
      <c r="E654" s="9">
        <v>3.3</v>
      </c>
    </row>
    <row r="655" spans="1:5">
      <c r="A655" s="7" t="s">
        <v>50</v>
      </c>
      <c r="B655" s="7" t="s">
        <v>11</v>
      </c>
      <c r="C655" s="8">
        <v>-8.42</v>
      </c>
      <c r="D655" s="8">
        <v>-8.029999999999999</v>
      </c>
      <c r="E655" s="9">
        <v>0.39</v>
      </c>
    </row>
    <row r="656" spans="1:5">
      <c r="A656" s="7" t="s">
        <v>51</v>
      </c>
      <c r="B656" s="7" t="s">
        <v>11</v>
      </c>
      <c r="C656" s="8">
        <v>-15.98</v>
      </c>
      <c r="D656" s="8">
        <v>-16.5</v>
      </c>
      <c r="E656" s="10">
        <v>-0.52</v>
      </c>
    </row>
    <row r="657" spans="1:5">
      <c r="A657" s="7" t="s">
        <v>52</v>
      </c>
      <c r="B657" s="7" t="s">
        <v>11</v>
      </c>
      <c r="C657" s="8">
        <v>-6.13</v>
      </c>
      <c r="D657" s="8">
        <v>-7.53</v>
      </c>
      <c r="E657" s="10">
        <v>-1.4</v>
      </c>
    </row>
    <row r="658" spans="1:5">
      <c r="A658" s="7" t="s">
        <v>53</v>
      </c>
      <c r="B658" s="7" t="s">
        <v>11</v>
      </c>
      <c r="C658" s="8">
        <v>-18.58</v>
      </c>
      <c r="D658" s="8">
        <v>-17.36</v>
      </c>
      <c r="E658" s="9">
        <v>1.22</v>
      </c>
    </row>
    <row r="659" spans="1:5">
      <c r="A659" s="7" t="s">
        <v>54</v>
      </c>
      <c r="B659" s="7" t="s">
        <v>11</v>
      </c>
      <c r="C659" s="8">
        <v>-19.41</v>
      </c>
      <c r="D659" s="8">
        <v>-16.09</v>
      </c>
      <c r="E659" s="9">
        <v>3.32</v>
      </c>
    </row>
    <row r="660" spans="1:5">
      <c r="A660" s="7" t="s">
        <v>55</v>
      </c>
      <c r="B660" s="7" t="s">
        <v>11</v>
      </c>
      <c r="C660" s="8">
        <v>5.04</v>
      </c>
      <c r="D660" s="8">
        <v>6.17</v>
      </c>
      <c r="E660" s="9">
        <v>1.13</v>
      </c>
    </row>
    <row r="661" spans="1:5">
      <c r="A661" s="7" t="s">
        <v>56</v>
      </c>
      <c r="B661" s="7" t="s">
        <v>11</v>
      </c>
      <c r="C661" s="8">
        <v>-1.78</v>
      </c>
      <c r="D661" s="8">
        <v>-0.29</v>
      </c>
      <c r="E661" s="9">
        <v>1.49</v>
      </c>
    </row>
    <row r="662" spans="1:5">
      <c r="A662" s="7" t="s">
        <v>57</v>
      </c>
      <c r="B662" s="7" t="s">
        <v>11</v>
      </c>
      <c r="C662" s="8">
        <v>-7.1</v>
      </c>
      <c r="D662" s="8">
        <v>-7.82</v>
      </c>
      <c r="E662" s="10">
        <v>-0.72</v>
      </c>
    </row>
    <row r="663" spans="1:5">
      <c r="A663" s="7" t="s">
        <v>58</v>
      </c>
      <c r="B663" s="7" t="s">
        <v>11</v>
      </c>
      <c r="C663" s="8">
        <v>-12.34</v>
      </c>
      <c r="D663" s="8">
        <v>-14.29</v>
      </c>
      <c r="E663" s="10">
        <v>-1.95</v>
      </c>
    </row>
    <row r="664" spans="1:5">
      <c r="A664" s="7" t="s">
        <v>59</v>
      </c>
      <c r="B664" s="7" t="s">
        <v>11</v>
      </c>
      <c r="C664" s="8">
        <v>0.84</v>
      </c>
      <c r="D664" s="8">
        <v>-3.42</v>
      </c>
      <c r="E664" s="10">
        <v>-4.26</v>
      </c>
    </row>
    <row r="665" spans="1:5">
      <c r="A665" s="7" t="s">
        <v>60</v>
      </c>
      <c r="B665" s="7" t="s">
        <v>11</v>
      </c>
      <c r="C665" s="8">
        <v>-13</v>
      </c>
      <c r="D665" s="8">
        <v>-12.51</v>
      </c>
      <c r="E665" s="9">
        <v>0.49</v>
      </c>
    </row>
    <row r="666" spans="1:5">
      <c r="A666" s="7" t="s">
        <v>61</v>
      </c>
      <c r="B666" s="7" t="s">
        <v>11</v>
      </c>
      <c r="C666" s="8">
        <v>-4.13</v>
      </c>
      <c r="D666" s="8">
        <v>-3.09</v>
      </c>
      <c r="E666" s="9">
        <v>1.04</v>
      </c>
    </row>
    <row r="667" spans="1:5">
      <c r="A667" s="7" t="s">
        <v>62</v>
      </c>
      <c r="B667" s="7" t="s">
        <v>11</v>
      </c>
      <c r="C667" s="8">
        <v>-4.24</v>
      </c>
      <c r="D667" s="8">
        <v>-2.51</v>
      </c>
      <c r="E667" s="9">
        <v>1.73</v>
      </c>
    </row>
    <row r="668" spans="1:5">
      <c r="A668" s="7" t="s">
        <v>63</v>
      </c>
      <c r="B668" s="7" t="s">
        <v>11</v>
      </c>
      <c r="C668" s="8">
        <v>-19.93</v>
      </c>
      <c r="D668" s="8">
        <v>-21.91</v>
      </c>
      <c r="E668" s="10">
        <v>-1.98</v>
      </c>
    </row>
    <row r="669" spans="1:5">
      <c r="A669" s="7" t="s">
        <v>64</v>
      </c>
      <c r="B669" s="7" t="s">
        <v>11</v>
      </c>
      <c r="C669" s="8">
        <v>-9.630000000000001</v>
      </c>
      <c r="D669" s="8">
        <v>-6.59</v>
      </c>
      <c r="E669" s="9">
        <v>3.04</v>
      </c>
    </row>
    <row r="670" spans="1:5">
      <c r="A670" s="7" t="s">
        <v>65</v>
      </c>
      <c r="B670" s="7" t="s">
        <v>11</v>
      </c>
      <c r="C670" s="8">
        <v>-19.18</v>
      </c>
      <c r="D670" s="8">
        <v>-18.62</v>
      </c>
      <c r="E670" s="9">
        <v>0.5600000000000001</v>
      </c>
    </row>
    <row r="671" spans="1:5">
      <c r="A671" s="7" t="s">
        <v>66</v>
      </c>
      <c r="B671" s="7" t="s">
        <v>11</v>
      </c>
      <c r="C671" s="8">
        <v>3.86</v>
      </c>
      <c r="D671" s="8">
        <v>2.43</v>
      </c>
      <c r="E671" s="10">
        <v>-1.43</v>
      </c>
    </row>
    <row r="672" spans="1:5">
      <c r="A672" s="7" t="s">
        <v>67</v>
      </c>
      <c r="B672" s="7" t="s">
        <v>11</v>
      </c>
      <c r="C672" s="8">
        <v>-3.86</v>
      </c>
      <c r="D672" s="8">
        <v>-0.11</v>
      </c>
      <c r="E672" s="9">
        <v>3.75</v>
      </c>
    </row>
    <row r="673" spans="1:5">
      <c r="A673" s="7" t="s">
        <v>68</v>
      </c>
      <c r="B673" s="7" t="s">
        <v>11</v>
      </c>
      <c r="C673" s="8">
        <v>-23.79</v>
      </c>
      <c r="D673" s="8">
        <v>-18.9</v>
      </c>
      <c r="E673" s="9">
        <v>4.89</v>
      </c>
    </row>
    <row r="674" spans="1:5">
      <c r="A674" s="7" t="s">
        <v>69</v>
      </c>
      <c r="B674" s="7" t="s">
        <v>11</v>
      </c>
      <c r="C674" s="8">
        <v>-7.13</v>
      </c>
      <c r="D674" s="8">
        <v>-2.87</v>
      </c>
      <c r="E674" s="9">
        <v>4.26</v>
      </c>
    </row>
    <row r="675" spans="1:5">
      <c r="A675" s="7" t="s">
        <v>70</v>
      </c>
      <c r="B675" s="7" t="s">
        <v>11</v>
      </c>
      <c r="C675" s="8">
        <v>10.55</v>
      </c>
      <c r="D675" s="8">
        <v>15.29</v>
      </c>
      <c r="E675" s="9">
        <v>4.74</v>
      </c>
    </row>
    <row r="676" spans="1:5">
      <c r="A676" s="7" t="s">
        <v>71</v>
      </c>
      <c r="B676" s="7" t="s">
        <v>11</v>
      </c>
      <c r="C676" s="8">
        <v>-6.53</v>
      </c>
      <c r="D676" s="8">
        <v>-10.33</v>
      </c>
      <c r="E676" s="10">
        <v>-3.8</v>
      </c>
    </row>
    <row r="677" spans="1:5">
      <c r="A677" s="7" t="s">
        <v>72</v>
      </c>
      <c r="B677" s="7" t="s">
        <v>11</v>
      </c>
      <c r="C677" s="8">
        <v>-15.31</v>
      </c>
      <c r="D677" s="8">
        <v>-16.63</v>
      </c>
      <c r="E677" s="10">
        <v>-1.32</v>
      </c>
    </row>
    <row r="678" spans="1:5">
      <c r="A678" s="7" t="s">
        <v>73</v>
      </c>
      <c r="B678" s="7" t="s">
        <v>11</v>
      </c>
      <c r="C678" s="8">
        <v>-2.71</v>
      </c>
      <c r="D678" s="8">
        <v>0.79</v>
      </c>
      <c r="E678" s="9">
        <v>3.5</v>
      </c>
    </row>
    <row r="679" spans="1:5">
      <c r="A679" s="7" t="s">
        <v>74</v>
      </c>
      <c r="B679" s="7" t="s">
        <v>11</v>
      </c>
      <c r="C679" s="8">
        <v>-7.27</v>
      </c>
      <c r="D679" s="8">
        <v>-5.17</v>
      </c>
      <c r="E679" s="9">
        <v>2.1</v>
      </c>
    </row>
    <row r="680" spans="1:5">
      <c r="A680" s="7" t="s">
        <v>75</v>
      </c>
      <c r="B680" s="7" t="s">
        <v>11</v>
      </c>
      <c r="C680" s="8">
        <v>-4.78</v>
      </c>
      <c r="D680" s="8">
        <v>-1.4</v>
      </c>
      <c r="E680" s="9">
        <v>3.38</v>
      </c>
    </row>
    <row r="681" spans="1:5">
      <c r="A681" s="7" t="s">
        <v>76</v>
      </c>
      <c r="B681" s="7" t="s">
        <v>11</v>
      </c>
      <c r="C681" s="8">
        <v>-17.71</v>
      </c>
      <c r="D681" s="8">
        <v>-11.85</v>
      </c>
      <c r="E681" s="9">
        <v>5.86</v>
      </c>
    </row>
    <row r="682" spans="1:5">
      <c r="A682" s="7" t="s">
        <v>77</v>
      </c>
      <c r="B682" s="7" t="s">
        <v>11</v>
      </c>
      <c r="C682" s="8">
        <v>-4.21</v>
      </c>
      <c r="D682" s="8">
        <v>-5.47</v>
      </c>
      <c r="E682" s="10">
        <v>-1.26</v>
      </c>
    </row>
    <row r="683" spans="1:5">
      <c r="A683" s="7" t="s">
        <v>78</v>
      </c>
      <c r="B683" s="7" t="s">
        <v>11</v>
      </c>
      <c r="C683" s="8">
        <v>-6.9</v>
      </c>
      <c r="D683" s="8">
        <v>-4.43</v>
      </c>
      <c r="E683" s="9">
        <v>2.47</v>
      </c>
    </row>
    <row r="684" spans="1:5">
      <c r="A684" s="7" t="s">
        <v>79</v>
      </c>
      <c r="B684" s="7" t="s">
        <v>11</v>
      </c>
      <c r="C684" s="8">
        <v>-19.88</v>
      </c>
      <c r="D684" s="8">
        <v>-18.28</v>
      </c>
      <c r="E684" s="9">
        <v>1.6</v>
      </c>
    </row>
    <row r="685" spans="1:5">
      <c r="A685" s="7" t="s">
        <v>80</v>
      </c>
      <c r="B685" s="7" t="s">
        <v>11</v>
      </c>
      <c r="C685" s="8">
        <v>30.66</v>
      </c>
      <c r="D685" s="8">
        <v>16.36</v>
      </c>
      <c r="E685" s="10">
        <v>-14.3</v>
      </c>
    </row>
    <row r="686" spans="1:5">
      <c r="A686" s="7" t="s">
        <v>81</v>
      </c>
      <c r="B686" s="7" t="s">
        <v>11</v>
      </c>
      <c r="C686" s="8">
        <v>-24.96</v>
      </c>
      <c r="D686" s="8">
        <v>-25.09</v>
      </c>
      <c r="E686" s="10">
        <v>-0.13</v>
      </c>
    </row>
    <row r="687" spans="1:5">
      <c r="A687" s="7" t="s">
        <v>82</v>
      </c>
      <c r="B687" s="7" t="s">
        <v>11</v>
      </c>
      <c r="C687" s="8">
        <v>-16.72</v>
      </c>
      <c r="D687" s="8">
        <v>-19.98</v>
      </c>
      <c r="E687" s="10">
        <v>-3.26</v>
      </c>
    </row>
    <row r="688" spans="1:5">
      <c r="A688" s="7" t="s">
        <v>83</v>
      </c>
      <c r="B688" s="7" t="s">
        <v>11</v>
      </c>
      <c r="C688" s="8">
        <v>-13.24</v>
      </c>
      <c r="D688" s="8">
        <v>-15.95</v>
      </c>
      <c r="E688" s="10">
        <v>-2.71</v>
      </c>
    </row>
    <row r="689" spans="1:5">
      <c r="A689" s="7" t="s">
        <v>84</v>
      </c>
      <c r="B689" s="7" t="s">
        <v>11</v>
      </c>
      <c r="C689" s="8">
        <v>-19.5</v>
      </c>
      <c r="D689" s="8">
        <v>-15.31</v>
      </c>
      <c r="E689" s="9">
        <v>4.19</v>
      </c>
    </row>
    <row r="690" spans="1:5">
      <c r="A690" s="7" t="s">
        <v>85</v>
      </c>
      <c r="B690" s="7" t="s">
        <v>11</v>
      </c>
      <c r="C690" s="8">
        <v>-16.27</v>
      </c>
      <c r="D690" s="8">
        <v>-15.21</v>
      </c>
      <c r="E690" s="9">
        <v>1.06</v>
      </c>
    </row>
    <row r="691" spans="1:5">
      <c r="A691" s="7" t="s">
        <v>86</v>
      </c>
      <c r="B691" s="7" t="s">
        <v>11</v>
      </c>
      <c r="C691" s="8">
        <v>28.21</v>
      </c>
      <c r="D691" s="8">
        <v>28.73</v>
      </c>
      <c r="E691" s="9">
        <v>0.52</v>
      </c>
    </row>
    <row r="692" spans="1:5">
      <c r="A692" s="7" t="s">
        <v>87</v>
      </c>
      <c r="B692" s="7" t="s">
        <v>11</v>
      </c>
      <c r="C692" s="8">
        <v>-18.66</v>
      </c>
      <c r="D692" s="8">
        <v>-18</v>
      </c>
      <c r="E692" s="9">
        <v>0.66</v>
      </c>
    </row>
    <row r="693" spans="1:5">
      <c r="A693" s="7" t="s">
        <v>88</v>
      </c>
      <c r="B693" s="7" t="s">
        <v>11</v>
      </c>
      <c r="C693" s="8">
        <v>3.09</v>
      </c>
      <c r="D693" s="8">
        <v>0.49</v>
      </c>
      <c r="E693" s="10">
        <v>-2.6</v>
      </c>
    </row>
    <row r="694" spans="1:5">
      <c r="A694" s="7" t="s">
        <v>89</v>
      </c>
      <c r="B694" s="7" t="s">
        <v>11</v>
      </c>
      <c r="C694" s="8">
        <v>-20.55</v>
      </c>
      <c r="D694" s="8">
        <v>-18.53</v>
      </c>
      <c r="E694" s="9">
        <v>2.02</v>
      </c>
    </row>
    <row r="695" spans="1:5">
      <c r="A695" s="7" t="s">
        <v>90</v>
      </c>
      <c r="B695" s="7" t="s">
        <v>11</v>
      </c>
      <c r="C695" s="8">
        <v>13.83</v>
      </c>
      <c r="D695" s="8">
        <v>17.59</v>
      </c>
      <c r="E695" s="9">
        <v>3.76</v>
      </c>
    </row>
    <row r="696" spans="1:5">
      <c r="A696" s="7" t="s">
        <v>91</v>
      </c>
      <c r="B696" s="7" t="s">
        <v>11</v>
      </c>
      <c r="C696" s="8">
        <v>-7.78</v>
      </c>
      <c r="D696" s="8">
        <v>-6.84</v>
      </c>
      <c r="E696" s="9">
        <v>0.9399999999999999</v>
      </c>
    </row>
    <row r="697" spans="1:5">
      <c r="A697" s="7" t="s">
        <v>92</v>
      </c>
      <c r="B697" s="7" t="s">
        <v>11</v>
      </c>
      <c r="C697" s="8">
        <v>-12.89</v>
      </c>
      <c r="D697" s="8">
        <v>-10.72</v>
      </c>
      <c r="E697" s="9">
        <v>2.17</v>
      </c>
    </row>
    <row r="698" spans="1:5">
      <c r="A698" s="7" t="s">
        <v>93</v>
      </c>
      <c r="B698" s="7" t="s">
        <v>11</v>
      </c>
      <c r="C698" s="8">
        <v>11.88</v>
      </c>
      <c r="D698" s="8">
        <v>5.72</v>
      </c>
      <c r="E698" s="10">
        <v>-6.16</v>
      </c>
    </row>
    <row r="699" spans="1:5">
      <c r="A699" s="7" t="s">
        <v>94</v>
      </c>
      <c r="B699" s="7" t="s">
        <v>11</v>
      </c>
      <c r="C699" s="8">
        <v>-20.78</v>
      </c>
      <c r="D699" s="8">
        <v>-16.43</v>
      </c>
      <c r="E699" s="9">
        <v>4.35</v>
      </c>
    </row>
    <row r="700" spans="1:5">
      <c r="A700" s="7" t="s">
        <v>95</v>
      </c>
      <c r="B700" s="7" t="s">
        <v>11</v>
      </c>
      <c r="C700" s="8">
        <v>-4.18</v>
      </c>
      <c r="D700" s="8">
        <v>-3.15</v>
      </c>
      <c r="E700" s="9">
        <v>1.03</v>
      </c>
    </row>
    <row r="701" spans="1:5">
      <c r="A701" s="7" t="s">
        <v>96</v>
      </c>
      <c r="B701" s="7" t="s">
        <v>11</v>
      </c>
      <c r="C701" s="8">
        <v>-21.84</v>
      </c>
      <c r="D701" s="8">
        <v>-19.67</v>
      </c>
      <c r="E701" s="9">
        <v>2.17</v>
      </c>
    </row>
    <row r="702" spans="1:5">
      <c r="A702" s="7" t="s">
        <v>97</v>
      </c>
      <c r="B702" s="7" t="s">
        <v>11</v>
      </c>
      <c r="C702" s="8">
        <v>-4.91</v>
      </c>
      <c r="D702" s="8">
        <v>-5.92</v>
      </c>
      <c r="E702" s="10">
        <v>-1.01</v>
      </c>
    </row>
    <row r="703" spans="1:5">
      <c r="A703" s="7" t="s">
        <v>98</v>
      </c>
      <c r="B703" s="7" t="s">
        <v>11</v>
      </c>
      <c r="C703" s="8">
        <v>3.17</v>
      </c>
      <c r="D703" s="8">
        <v>5.28</v>
      </c>
      <c r="E703" s="9">
        <v>2.11</v>
      </c>
    </row>
    <row r="704" spans="1:5">
      <c r="A704" s="7" t="s">
        <v>99</v>
      </c>
      <c r="B704" s="7" t="s">
        <v>11</v>
      </c>
      <c r="C704" s="8">
        <v>-17.15</v>
      </c>
      <c r="D704" s="8">
        <v>-16.9</v>
      </c>
      <c r="E704" s="9">
        <v>0.25</v>
      </c>
    </row>
    <row r="705" spans="1:5">
      <c r="A705" s="7" t="s">
        <v>100</v>
      </c>
      <c r="B705" s="7" t="s">
        <v>11</v>
      </c>
      <c r="C705" s="8">
        <v>-21.93</v>
      </c>
      <c r="D705" s="8">
        <v>-15.6</v>
      </c>
      <c r="E705" s="9">
        <v>6.33</v>
      </c>
    </row>
    <row r="706" spans="1:5">
      <c r="A706" s="7" t="s">
        <v>101</v>
      </c>
      <c r="B706" s="7" t="s">
        <v>11</v>
      </c>
      <c r="C706" s="8">
        <v>-22.81</v>
      </c>
      <c r="D706" s="8">
        <v>-22.95</v>
      </c>
      <c r="E706" s="10">
        <v>-0.14</v>
      </c>
    </row>
    <row r="707" spans="1:5">
      <c r="A707" s="7" t="s">
        <v>102</v>
      </c>
      <c r="B707" s="7" t="s">
        <v>11</v>
      </c>
      <c r="C707" s="8">
        <v>-23.73</v>
      </c>
      <c r="D707" s="8">
        <v>-25.72</v>
      </c>
      <c r="E707" s="10">
        <v>-1.99</v>
      </c>
    </row>
    <row r="708" spans="1:5">
      <c r="A708" s="7" t="s">
        <v>103</v>
      </c>
      <c r="B708" s="7" t="s">
        <v>11</v>
      </c>
      <c r="C708" s="8">
        <v>-6.8</v>
      </c>
      <c r="D708" s="8">
        <v>-6.94</v>
      </c>
      <c r="E708" s="10">
        <v>-0.14</v>
      </c>
    </row>
    <row r="709" spans="1:5">
      <c r="A709" s="7" t="s">
        <v>104</v>
      </c>
      <c r="B709" s="7" t="s">
        <v>11</v>
      </c>
      <c r="C709" s="8">
        <v>-6.42</v>
      </c>
      <c r="D709" s="8">
        <v>-2.56</v>
      </c>
      <c r="E709" s="9">
        <v>3.86</v>
      </c>
    </row>
    <row r="710" spans="1:5">
      <c r="A710" s="7" t="s">
        <v>105</v>
      </c>
      <c r="B710" s="7" t="s">
        <v>11</v>
      </c>
      <c r="C710" s="8">
        <v>-5.29</v>
      </c>
      <c r="D710" s="8">
        <v>-1.55</v>
      </c>
      <c r="E710" s="9">
        <v>3.74</v>
      </c>
    </row>
    <row r="711" spans="1:5">
      <c r="A711" s="7" t="s">
        <v>106</v>
      </c>
      <c r="B711" s="7" t="s">
        <v>11</v>
      </c>
      <c r="C711" s="8">
        <v>5.11</v>
      </c>
      <c r="D711" s="8">
        <v>5.43</v>
      </c>
      <c r="E711" s="9">
        <v>0.32</v>
      </c>
    </row>
    <row r="712" spans="1:5">
      <c r="A712" s="7" t="s">
        <v>107</v>
      </c>
      <c r="B712" s="7" t="s">
        <v>11</v>
      </c>
      <c r="C712" s="8">
        <v>-18.5</v>
      </c>
      <c r="D712" s="8">
        <v>-16.44</v>
      </c>
      <c r="E712" s="9">
        <v>2.06</v>
      </c>
    </row>
    <row r="713" spans="1:5">
      <c r="A713" s="7" t="s">
        <v>108</v>
      </c>
      <c r="B713" s="7" t="s">
        <v>11</v>
      </c>
      <c r="C713" s="8">
        <v>9.58</v>
      </c>
      <c r="D713" s="8">
        <v>6.21</v>
      </c>
      <c r="E713" s="10">
        <v>-3.37</v>
      </c>
    </row>
    <row r="714" spans="1:5">
      <c r="A714" s="7" t="s">
        <v>109</v>
      </c>
      <c r="B714" s="7" t="s">
        <v>11</v>
      </c>
      <c r="C714" s="8">
        <v>-11.15</v>
      </c>
      <c r="D714" s="8">
        <v>-9.130000000000001</v>
      </c>
      <c r="E714" s="9">
        <v>2.02</v>
      </c>
    </row>
    <row r="715" spans="1:5">
      <c r="A715" s="7" t="s">
        <v>110</v>
      </c>
      <c r="B715" s="7" t="s">
        <v>11</v>
      </c>
      <c r="C715" s="8">
        <v>-8.029999999999999</v>
      </c>
      <c r="D715" s="8">
        <v>-6.81</v>
      </c>
      <c r="E715" s="9">
        <v>1.22</v>
      </c>
    </row>
    <row r="716" spans="1:5">
      <c r="A716" s="7" t="s">
        <v>111</v>
      </c>
      <c r="B716" s="7" t="s">
        <v>11</v>
      </c>
      <c r="C716" s="8">
        <v>-7.1</v>
      </c>
      <c r="D716" s="8">
        <v>-7.99</v>
      </c>
      <c r="E716" s="10">
        <v>-0.89</v>
      </c>
    </row>
    <row r="717" spans="1:5">
      <c r="A717" s="7" t="s">
        <v>112</v>
      </c>
      <c r="B717" s="7" t="s">
        <v>11</v>
      </c>
      <c r="C717" s="8">
        <v>2.05</v>
      </c>
      <c r="D717" s="8">
        <v>3.26</v>
      </c>
      <c r="E717" s="9">
        <v>1.21</v>
      </c>
    </row>
    <row r="718" spans="1:5">
      <c r="A718" s="7" t="s">
        <v>113</v>
      </c>
      <c r="B718" s="7" t="s">
        <v>11</v>
      </c>
      <c r="C718" s="8">
        <v>-5.72</v>
      </c>
      <c r="D718" s="8">
        <v>-4.55</v>
      </c>
      <c r="E718" s="9">
        <v>1.17</v>
      </c>
    </row>
    <row r="719" spans="1:5">
      <c r="A719" s="7" t="s">
        <v>114</v>
      </c>
      <c r="B719" s="7" t="s">
        <v>11</v>
      </c>
      <c r="C719" s="8">
        <v>-10.14</v>
      </c>
      <c r="D719" s="8">
        <v>-13.22</v>
      </c>
      <c r="E719" s="10">
        <v>-3.08</v>
      </c>
    </row>
    <row r="720" spans="1:5">
      <c r="A720" s="7" t="s">
        <v>115</v>
      </c>
      <c r="B720" s="7" t="s">
        <v>11</v>
      </c>
      <c r="C720" s="8">
        <v>-16.4</v>
      </c>
      <c r="D720" s="8">
        <v>-10.23</v>
      </c>
      <c r="E720" s="9">
        <v>6.17</v>
      </c>
    </row>
    <row r="721" spans="1:5">
      <c r="A721" s="7" t="s">
        <v>116</v>
      </c>
      <c r="B721" s="7" t="s">
        <v>11</v>
      </c>
      <c r="C721" s="8">
        <v>-7.01</v>
      </c>
      <c r="D721" s="8">
        <v>-3.81</v>
      </c>
      <c r="E721" s="9">
        <v>3.2</v>
      </c>
    </row>
    <row r="722" spans="1:5">
      <c r="A722" s="7" t="s">
        <v>117</v>
      </c>
      <c r="B722" s="7" t="s">
        <v>11</v>
      </c>
      <c r="C722" s="8">
        <v>-29.1</v>
      </c>
      <c r="D722" s="8">
        <v>-24.49</v>
      </c>
      <c r="E722" s="9">
        <v>4.61</v>
      </c>
    </row>
    <row r="723" spans="1:5">
      <c r="A723" s="7" t="s">
        <v>118</v>
      </c>
      <c r="B723" s="7" t="s">
        <v>11</v>
      </c>
      <c r="C723" s="8">
        <v>-6.21</v>
      </c>
      <c r="D723" s="8">
        <v>-6.74</v>
      </c>
      <c r="E723" s="10">
        <v>-0.53</v>
      </c>
    </row>
    <row r="724" spans="1:5">
      <c r="A724" s="7" t="s">
        <v>119</v>
      </c>
      <c r="B724" s="7" t="s">
        <v>11</v>
      </c>
      <c r="C724" s="8">
        <v>-10.95</v>
      </c>
      <c r="D724" s="8">
        <v>-10.44</v>
      </c>
      <c r="E724" s="9">
        <v>0.51</v>
      </c>
    </row>
    <row r="725" spans="1:5">
      <c r="A725" s="7" t="s">
        <v>120</v>
      </c>
      <c r="B725" s="7" t="s">
        <v>11</v>
      </c>
      <c r="C725" s="8">
        <v>-4.07</v>
      </c>
      <c r="D725" s="8">
        <v>-3.72</v>
      </c>
      <c r="E725" s="9">
        <v>0.35</v>
      </c>
    </row>
    <row r="726" spans="1:5">
      <c r="A726" s="7" t="s">
        <v>121</v>
      </c>
      <c r="B726" s="7" t="s">
        <v>11</v>
      </c>
      <c r="C726" s="8">
        <v>-6.23</v>
      </c>
      <c r="D726" s="8">
        <v>-5.94</v>
      </c>
      <c r="E726" s="9">
        <v>0.29</v>
      </c>
    </row>
    <row r="727" spans="1:5">
      <c r="A727" s="7" t="s">
        <v>122</v>
      </c>
      <c r="B727" s="7" t="s">
        <v>11</v>
      </c>
      <c r="C727" s="8">
        <v>-7.27</v>
      </c>
      <c r="D727" s="8">
        <v>-8.42</v>
      </c>
      <c r="E727" s="10">
        <v>-1.15</v>
      </c>
    </row>
    <row r="728" spans="1:5">
      <c r="A728" s="7" t="s">
        <v>123</v>
      </c>
      <c r="B728" s="7" t="s">
        <v>11</v>
      </c>
      <c r="C728" s="8">
        <v>-15.93</v>
      </c>
      <c r="D728" s="8">
        <v>-14.25</v>
      </c>
      <c r="E728" s="9">
        <v>1.68</v>
      </c>
    </row>
    <row r="729" spans="1:5">
      <c r="A729" s="7" t="s">
        <v>124</v>
      </c>
      <c r="B729" s="7" t="s">
        <v>11</v>
      </c>
      <c r="C729" s="8">
        <v>10.78</v>
      </c>
      <c r="D729" s="8">
        <v>9.6</v>
      </c>
      <c r="E729" s="10">
        <v>-1.18</v>
      </c>
    </row>
    <row r="730" spans="1:5">
      <c r="A730" s="7" t="s">
        <v>125</v>
      </c>
      <c r="B730" s="7" t="s">
        <v>11</v>
      </c>
      <c r="C730" s="8">
        <v>1.05</v>
      </c>
      <c r="D730" s="8">
        <v>0.67</v>
      </c>
      <c r="E730" s="10">
        <v>-0.38</v>
      </c>
    </row>
    <row r="731" spans="1:5">
      <c r="A731" s="7" t="s">
        <v>126</v>
      </c>
      <c r="B731" s="7" t="s">
        <v>11</v>
      </c>
      <c r="C731" s="8">
        <v>-12.11</v>
      </c>
      <c r="D731" s="8">
        <v>-11.01</v>
      </c>
      <c r="E731" s="9">
        <v>1.1</v>
      </c>
    </row>
    <row r="732" spans="1:5">
      <c r="A732" s="7" t="s">
        <v>127</v>
      </c>
      <c r="B732" s="7" t="s">
        <v>11</v>
      </c>
      <c r="C732" s="8">
        <v>-17.22</v>
      </c>
      <c r="D732" s="8">
        <v>-14.21</v>
      </c>
      <c r="E732" s="9">
        <v>3.01</v>
      </c>
    </row>
    <row r="733" spans="1:5">
      <c r="A733" s="7" t="s">
        <v>128</v>
      </c>
      <c r="B733" s="7" t="s">
        <v>11</v>
      </c>
      <c r="C733" s="8">
        <v>-0.54</v>
      </c>
      <c r="D733" s="8">
        <v>-2.25</v>
      </c>
      <c r="E733" s="10">
        <v>-1.71</v>
      </c>
    </row>
    <row r="734" spans="1:5">
      <c r="A734" s="7" t="s">
        <v>129</v>
      </c>
      <c r="B734" s="7" t="s">
        <v>11</v>
      </c>
      <c r="C734" s="8">
        <v>7.77</v>
      </c>
      <c r="D734" s="8">
        <v>1.58</v>
      </c>
      <c r="E734" s="10">
        <v>-6.19</v>
      </c>
    </row>
    <row r="735" spans="1:5">
      <c r="A735" s="7" t="s">
        <v>130</v>
      </c>
      <c r="B735" s="7" t="s">
        <v>11</v>
      </c>
      <c r="C735" s="8">
        <v>-6.9</v>
      </c>
      <c r="D735" s="8">
        <v>-7.88</v>
      </c>
      <c r="E735" s="10">
        <v>-0.98</v>
      </c>
    </row>
    <row r="736" spans="1:5">
      <c r="A736" s="7" t="s">
        <v>131</v>
      </c>
      <c r="B736" s="7" t="s">
        <v>11</v>
      </c>
      <c r="C736" s="8">
        <v>-9.07</v>
      </c>
      <c r="D736" s="8">
        <v>-8.9</v>
      </c>
      <c r="E736" s="9">
        <v>0.17</v>
      </c>
    </row>
    <row r="737" spans="1:5">
      <c r="A737" s="7" t="s">
        <v>132</v>
      </c>
      <c r="B737" s="7" t="s">
        <v>11</v>
      </c>
      <c r="C737" s="8">
        <v>-17.12</v>
      </c>
      <c r="D737" s="8">
        <v>-16.52</v>
      </c>
      <c r="E737" s="9">
        <v>0.6</v>
      </c>
    </row>
    <row r="738" spans="1:5">
      <c r="A738" s="7" t="s">
        <v>133</v>
      </c>
      <c r="B738" s="7" t="s">
        <v>11</v>
      </c>
      <c r="C738" s="8">
        <v>-15.4</v>
      </c>
      <c r="D738" s="8">
        <v>-14.37</v>
      </c>
      <c r="E738" s="9">
        <v>1.03</v>
      </c>
    </row>
    <row r="739" spans="1:5">
      <c r="A739" s="7" t="s">
        <v>134</v>
      </c>
      <c r="B739" s="7" t="s">
        <v>11</v>
      </c>
      <c r="C739" s="8">
        <v>-9.039999999999999</v>
      </c>
      <c r="D739" s="8">
        <v>-8.84</v>
      </c>
      <c r="E739" s="9">
        <v>0.2</v>
      </c>
    </row>
    <row r="740" spans="1:5">
      <c r="A740" s="7" t="s">
        <v>135</v>
      </c>
      <c r="B740" s="7" t="s">
        <v>11</v>
      </c>
      <c r="C740" s="8">
        <v>-0.53</v>
      </c>
      <c r="D740" s="8">
        <v>-0.6</v>
      </c>
      <c r="E740" s="10">
        <v>-0.07000000000000001</v>
      </c>
    </row>
    <row r="741" spans="1:5">
      <c r="A741" s="7" t="s">
        <v>136</v>
      </c>
      <c r="B741" s="7" t="s">
        <v>11</v>
      </c>
      <c r="C741" s="8">
        <v>-12.25</v>
      </c>
      <c r="D741" s="8">
        <v>-13.47</v>
      </c>
      <c r="E741" s="10">
        <v>-1.22</v>
      </c>
    </row>
    <row r="742" spans="1:5">
      <c r="A742" s="7" t="s">
        <v>137</v>
      </c>
      <c r="B742" s="7" t="s">
        <v>11</v>
      </c>
      <c r="C742" s="8">
        <v>-14.56</v>
      </c>
      <c r="D742" s="8">
        <v>-11.25</v>
      </c>
      <c r="E742" s="9">
        <v>3.31</v>
      </c>
    </row>
    <row r="743" spans="1:5">
      <c r="A743" s="7" t="s">
        <v>138</v>
      </c>
      <c r="B743" s="7" t="s">
        <v>11</v>
      </c>
      <c r="C743" s="8">
        <v>0.65</v>
      </c>
      <c r="D743" s="8">
        <v>-0.46</v>
      </c>
      <c r="E743" s="10">
        <v>-1.11</v>
      </c>
    </row>
    <row r="744" spans="1:5">
      <c r="A744" s="7" t="s">
        <v>139</v>
      </c>
      <c r="B744" s="7" t="s">
        <v>11</v>
      </c>
      <c r="C744" s="8">
        <v>0.48</v>
      </c>
      <c r="D744" s="8">
        <v>-1.9</v>
      </c>
      <c r="E744" s="10">
        <v>-2.38</v>
      </c>
    </row>
    <row r="745" spans="1:5">
      <c r="A745" s="7" t="s">
        <v>140</v>
      </c>
      <c r="B745" s="7" t="s">
        <v>11</v>
      </c>
      <c r="C745" s="8">
        <v>-11.44</v>
      </c>
      <c r="D745" s="8">
        <v>-16.17</v>
      </c>
      <c r="E745" s="10">
        <v>-4.73</v>
      </c>
    </row>
    <row r="746" spans="1:5">
      <c r="A746" s="7" t="s">
        <v>141</v>
      </c>
      <c r="B746" s="7" t="s">
        <v>11</v>
      </c>
      <c r="C746" s="8">
        <v>-20.57</v>
      </c>
      <c r="D746" s="8">
        <v>-20.38</v>
      </c>
      <c r="E746" s="9">
        <v>0.19</v>
      </c>
    </row>
    <row r="747" spans="1:5">
      <c r="A747" s="7" t="s">
        <v>142</v>
      </c>
      <c r="B747" s="7" t="s">
        <v>11</v>
      </c>
      <c r="C747" s="8">
        <v>15.04</v>
      </c>
      <c r="D747" s="8">
        <v>14.2</v>
      </c>
      <c r="E747" s="10">
        <v>-0.84</v>
      </c>
    </row>
    <row r="748" spans="1:5">
      <c r="A748" s="7" t="s">
        <v>143</v>
      </c>
      <c r="B748" s="7" t="s">
        <v>11</v>
      </c>
      <c r="C748" s="8">
        <v>-9.109999999999999</v>
      </c>
      <c r="D748" s="8">
        <v>-8.289999999999999</v>
      </c>
      <c r="E748" s="9">
        <v>0.82</v>
      </c>
    </row>
    <row r="749" spans="1:5">
      <c r="A749" s="7" t="s">
        <v>144</v>
      </c>
      <c r="B749" s="7" t="s">
        <v>11</v>
      </c>
      <c r="C749" s="8">
        <v>25.01</v>
      </c>
      <c r="D749" s="8">
        <v>24.05</v>
      </c>
      <c r="E749" s="10">
        <v>-0.96</v>
      </c>
    </row>
    <row r="750" spans="1:5">
      <c r="A750" s="7" t="s">
        <v>145</v>
      </c>
      <c r="B750" s="7" t="s">
        <v>11</v>
      </c>
      <c r="C750" s="8">
        <v>16.99</v>
      </c>
      <c r="D750" s="8">
        <v>24.35</v>
      </c>
      <c r="E750" s="9">
        <v>7.36</v>
      </c>
    </row>
    <row r="751" spans="1:5">
      <c r="A751" s="7" t="s">
        <v>146</v>
      </c>
      <c r="B751" s="7" t="s">
        <v>11</v>
      </c>
      <c r="C751" s="8">
        <v>9.890000000000001</v>
      </c>
      <c r="D751" s="8">
        <v>11.95</v>
      </c>
      <c r="E751" s="9">
        <v>2.06</v>
      </c>
    </row>
    <row r="752" spans="1:5">
      <c r="A752" s="7" t="s">
        <v>147</v>
      </c>
      <c r="B752" s="7" t="s">
        <v>11</v>
      </c>
      <c r="C752" s="8">
        <v>-7.57</v>
      </c>
      <c r="D752" s="8">
        <v>-6.51</v>
      </c>
      <c r="E752" s="9">
        <v>1.06</v>
      </c>
    </row>
    <row r="753" spans="1:5">
      <c r="A753" s="7" t="s">
        <v>148</v>
      </c>
      <c r="B753" s="7" t="s">
        <v>11</v>
      </c>
      <c r="C753" s="8">
        <v>-15.71</v>
      </c>
      <c r="D753" s="8">
        <v>-22.61</v>
      </c>
      <c r="E753" s="10">
        <v>-6.9</v>
      </c>
    </row>
    <row r="754" spans="1:5">
      <c r="A754" s="7" t="s">
        <v>149</v>
      </c>
      <c r="B754" s="7" t="s">
        <v>11</v>
      </c>
      <c r="C754" s="8">
        <v>-3.7</v>
      </c>
      <c r="D754" s="8">
        <v>-0.8</v>
      </c>
      <c r="E754" s="9">
        <v>2.9</v>
      </c>
    </row>
    <row r="755" spans="1:5">
      <c r="A755" s="7" t="s">
        <v>150</v>
      </c>
      <c r="B755" s="7" t="s">
        <v>11</v>
      </c>
      <c r="C755" s="8">
        <v>-22.88</v>
      </c>
      <c r="D755" s="8">
        <v>-20.74</v>
      </c>
      <c r="E755" s="9">
        <v>2.14</v>
      </c>
    </row>
    <row r="756" spans="1:5">
      <c r="A756" s="7" t="s">
        <v>151</v>
      </c>
      <c r="B756" s="7" t="s">
        <v>11</v>
      </c>
      <c r="C756" s="8">
        <v>-3.13</v>
      </c>
      <c r="D756" s="8">
        <v>-4.76</v>
      </c>
      <c r="E756" s="10">
        <v>-1.63</v>
      </c>
    </row>
    <row r="757" spans="1:5">
      <c r="A757" s="7" t="s">
        <v>152</v>
      </c>
      <c r="B757" s="7" t="s">
        <v>11</v>
      </c>
      <c r="C757" s="8">
        <v>-19</v>
      </c>
      <c r="D757" s="8">
        <v>-17.66</v>
      </c>
      <c r="E757" s="9">
        <v>1.34</v>
      </c>
    </row>
    <row r="758" spans="1:5">
      <c r="A758" s="7" t="s">
        <v>153</v>
      </c>
      <c r="B758" s="7" t="s">
        <v>11</v>
      </c>
      <c r="C758" s="8">
        <v>-11.74</v>
      </c>
      <c r="D758" s="8">
        <v>-12.27</v>
      </c>
      <c r="E758" s="10">
        <v>-0.53</v>
      </c>
    </row>
    <row r="759" spans="1:5">
      <c r="A759" s="7" t="s">
        <v>154</v>
      </c>
      <c r="B759" s="7" t="s">
        <v>11</v>
      </c>
      <c r="C759" s="8">
        <v>-28.14</v>
      </c>
      <c r="D759" s="8">
        <v>-29.59</v>
      </c>
      <c r="E759" s="10">
        <v>-1.45</v>
      </c>
    </row>
    <row r="760" spans="1:5">
      <c r="A760" s="7" t="s">
        <v>155</v>
      </c>
      <c r="B760" s="7" t="s">
        <v>11</v>
      </c>
      <c r="C760" s="8">
        <v>-1.92</v>
      </c>
      <c r="D760" s="8">
        <v>-4.89</v>
      </c>
      <c r="E760" s="10">
        <v>-2.97</v>
      </c>
    </row>
    <row r="761" spans="1:5">
      <c r="A761" s="7" t="s">
        <v>156</v>
      </c>
      <c r="B761" s="7" t="s">
        <v>11</v>
      </c>
      <c r="C761" s="8">
        <v>-9.609999999999999</v>
      </c>
      <c r="D761" s="8">
        <v>-12.86</v>
      </c>
      <c r="E761" s="10">
        <v>-3.25</v>
      </c>
    </row>
    <row r="762" spans="1:5">
      <c r="A762" s="7" t="s">
        <v>157</v>
      </c>
      <c r="B762" s="7" t="s">
        <v>11</v>
      </c>
      <c r="C762" s="8">
        <v>-16.61</v>
      </c>
      <c r="D762" s="8">
        <v>-16.11</v>
      </c>
      <c r="E762" s="9">
        <v>0.5</v>
      </c>
    </row>
    <row r="763" spans="1:5">
      <c r="A763" s="7" t="s">
        <v>158</v>
      </c>
      <c r="B763" s="7" t="s">
        <v>11</v>
      </c>
      <c r="C763" s="8">
        <v>-24.19</v>
      </c>
      <c r="D763" s="8">
        <v>-22.93</v>
      </c>
      <c r="E763" s="9">
        <v>1.26</v>
      </c>
    </row>
    <row r="764" spans="1:5">
      <c r="A764" s="7" t="s">
        <v>159</v>
      </c>
      <c r="B764" s="7" t="s">
        <v>11</v>
      </c>
      <c r="C764" s="8">
        <v>-24.73</v>
      </c>
      <c r="D764" s="8">
        <v>-24.52</v>
      </c>
      <c r="E764" s="9">
        <v>0.21</v>
      </c>
    </row>
    <row r="765" spans="1:5">
      <c r="A765" s="7" t="s">
        <v>160</v>
      </c>
      <c r="B765" s="7" t="s">
        <v>11</v>
      </c>
      <c r="C765" s="8">
        <v>15.67</v>
      </c>
      <c r="D765" s="8">
        <v>17.22</v>
      </c>
      <c r="E765" s="9">
        <v>1.55</v>
      </c>
    </row>
    <row r="766" spans="1:5">
      <c r="A766" s="7" t="s">
        <v>161</v>
      </c>
      <c r="B766" s="7" t="s">
        <v>11</v>
      </c>
      <c r="C766" s="8">
        <v>-18.52</v>
      </c>
      <c r="D766" s="8">
        <v>-18.72</v>
      </c>
      <c r="E766" s="10">
        <v>-0.2</v>
      </c>
    </row>
    <row r="767" spans="1:5">
      <c r="A767" s="7" t="s">
        <v>162</v>
      </c>
      <c r="B767" s="7" t="s">
        <v>11</v>
      </c>
      <c r="C767" s="8">
        <v>6.03</v>
      </c>
      <c r="D767" s="8">
        <v>8.43</v>
      </c>
      <c r="E767" s="9">
        <v>2.4</v>
      </c>
    </row>
    <row r="768" spans="1:5">
      <c r="A768" s="7" t="s">
        <v>163</v>
      </c>
      <c r="B768" s="7" t="s">
        <v>11</v>
      </c>
      <c r="C768" s="8">
        <v>11.47</v>
      </c>
      <c r="D768" s="8">
        <v>13.06</v>
      </c>
      <c r="E768" s="9">
        <v>1.59</v>
      </c>
    </row>
    <row r="769" spans="1:5">
      <c r="A769" s="7" t="s">
        <v>164</v>
      </c>
      <c r="B769" s="7" t="s">
        <v>11</v>
      </c>
      <c r="C769" s="8">
        <v>12.25</v>
      </c>
      <c r="D769" s="8">
        <v>4.33</v>
      </c>
      <c r="E769" s="10">
        <v>-7.92</v>
      </c>
    </row>
    <row r="770" spans="1:5">
      <c r="A770" s="7" t="s">
        <v>165</v>
      </c>
      <c r="B770" s="7" t="s">
        <v>11</v>
      </c>
      <c r="C770" s="8">
        <v>-10.6</v>
      </c>
      <c r="D770" s="8">
        <v>-11.36</v>
      </c>
      <c r="E770" s="10">
        <v>-0.76</v>
      </c>
    </row>
    <row r="771" spans="1:5">
      <c r="A771" s="7" t="s">
        <v>166</v>
      </c>
      <c r="B771" s="7" t="s">
        <v>11</v>
      </c>
      <c r="C771" s="8">
        <v>-20.44</v>
      </c>
      <c r="D771" s="8">
        <v>-20.62</v>
      </c>
      <c r="E771" s="10">
        <v>-0.18</v>
      </c>
    </row>
    <row r="772" spans="1:5">
      <c r="A772" s="7" t="s">
        <v>167</v>
      </c>
      <c r="B772" s="7" t="s">
        <v>11</v>
      </c>
      <c r="C772" s="8">
        <v>-9.18</v>
      </c>
      <c r="D772" s="8">
        <v>-3.3</v>
      </c>
      <c r="E772" s="9">
        <v>5.88</v>
      </c>
    </row>
    <row r="773" spans="1:5">
      <c r="A773" s="7" t="s">
        <v>168</v>
      </c>
      <c r="B773" s="7" t="s">
        <v>11</v>
      </c>
      <c r="C773" s="8">
        <v>1.84</v>
      </c>
      <c r="D773" s="8">
        <v>-3.73</v>
      </c>
      <c r="E773" s="10">
        <v>-5.57</v>
      </c>
    </row>
    <row r="774" spans="1:5">
      <c r="A774" s="7" t="s">
        <v>169</v>
      </c>
      <c r="B774" s="7" t="s">
        <v>11</v>
      </c>
      <c r="C774" s="8">
        <v>-18.37</v>
      </c>
      <c r="D774" s="8">
        <v>-21.71</v>
      </c>
      <c r="E774" s="10">
        <v>-3.34</v>
      </c>
    </row>
    <row r="775" spans="1:5">
      <c r="A775" s="7" t="s">
        <v>170</v>
      </c>
      <c r="B775" s="7" t="s">
        <v>11</v>
      </c>
      <c r="C775" s="8">
        <v>-8.18</v>
      </c>
      <c r="D775" s="8">
        <v>-4.91</v>
      </c>
      <c r="E775" s="9">
        <v>3.27</v>
      </c>
    </row>
    <row r="776" spans="1:5">
      <c r="A776" s="7" t="s">
        <v>171</v>
      </c>
      <c r="B776" s="7" t="s">
        <v>11</v>
      </c>
      <c r="C776" s="8">
        <v>-17.39</v>
      </c>
      <c r="D776" s="8">
        <v>-19.57</v>
      </c>
      <c r="E776" s="10">
        <v>-2.18</v>
      </c>
    </row>
    <row r="777" spans="1:5">
      <c r="A777" s="7" t="s">
        <v>172</v>
      </c>
      <c r="B777" s="7" t="s">
        <v>11</v>
      </c>
      <c r="C777" s="8">
        <v>-13.97</v>
      </c>
      <c r="D777" s="8">
        <v>-11.64</v>
      </c>
      <c r="E777" s="9">
        <v>2.33</v>
      </c>
    </row>
    <row r="778" spans="1:5">
      <c r="A778" s="7" t="s">
        <v>173</v>
      </c>
      <c r="B778" s="7" t="s">
        <v>11</v>
      </c>
      <c r="C778" s="8">
        <v>3.87</v>
      </c>
      <c r="D778" s="8">
        <v>3.91</v>
      </c>
      <c r="E778" s="9">
        <v>0.04</v>
      </c>
    </row>
    <row r="779" spans="1:5">
      <c r="A779" s="7" t="s">
        <v>174</v>
      </c>
      <c r="B779" s="7" t="s">
        <v>11</v>
      </c>
      <c r="C779" s="8">
        <v>-11.66</v>
      </c>
      <c r="D779" s="8">
        <v>-12.49</v>
      </c>
      <c r="E779" s="10">
        <v>-0.83</v>
      </c>
    </row>
    <row r="780" spans="1:5">
      <c r="A780" s="7" t="s">
        <v>175</v>
      </c>
      <c r="B780" s="7" t="s">
        <v>11</v>
      </c>
      <c r="C780" s="8">
        <v>-10.47</v>
      </c>
      <c r="D780" s="8">
        <v>-11.89</v>
      </c>
      <c r="E780" s="10">
        <v>-1.42</v>
      </c>
    </row>
    <row r="781" spans="1:5">
      <c r="A781" s="7" t="s">
        <v>176</v>
      </c>
      <c r="B781" s="7" t="s">
        <v>11</v>
      </c>
      <c r="C781" s="8">
        <v>3.47</v>
      </c>
      <c r="D781" s="8">
        <v>0.65</v>
      </c>
      <c r="E781" s="10">
        <v>-2.82</v>
      </c>
    </row>
    <row r="782" spans="1:5">
      <c r="A782" s="7" t="s">
        <v>177</v>
      </c>
      <c r="B782" s="7" t="s">
        <v>11</v>
      </c>
      <c r="C782" s="8">
        <v>-3.65</v>
      </c>
      <c r="D782" s="8">
        <v>-5.87</v>
      </c>
      <c r="E782" s="10">
        <v>-2.22</v>
      </c>
    </row>
    <row r="783" spans="1:5">
      <c r="A783" s="7" t="s">
        <v>178</v>
      </c>
      <c r="B783" s="7" t="s">
        <v>11</v>
      </c>
      <c r="C783" s="8">
        <v>-13.41</v>
      </c>
      <c r="D783" s="8">
        <v>-16.16</v>
      </c>
      <c r="E783" s="10">
        <v>-2.75</v>
      </c>
    </row>
    <row r="784" spans="1:5">
      <c r="A784" s="7" t="s">
        <v>179</v>
      </c>
      <c r="B784" s="7" t="s">
        <v>11</v>
      </c>
      <c r="C784" s="8">
        <v>0.32</v>
      </c>
      <c r="D784" s="8">
        <v>7.77</v>
      </c>
      <c r="E784" s="9">
        <v>7.45</v>
      </c>
    </row>
    <row r="785" spans="1:5">
      <c r="A785" s="7" t="s">
        <v>180</v>
      </c>
      <c r="B785" s="7" t="s">
        <v>11</v>
      </c>
      <c r="C785" s="8">
        <v>24.21</v>
      </c>
      <c r="D785" s="8">
        <v>24.74</v>
      </c>
      <c r="E785" s="9">
        <v>0.53</v>
      </c>
    </row>
    <row r="786" spans="1:5">
      <c r="A786" s="7" t="s">
        <v>181</v>
      </c>
      <c r="B786" s="7" t="s">
        <v>11</v>
      </c>
      <c r="C786" s="8">
        <v>10.71</v>
      </c>
      <c r="D786" s="8">
        <v>7.73</v>
      </c>
      <c r="E786" s="10">
        <v>-2.98</v>
      </c>
    </row>
    <row r="787" spans="1:5">
      <c r="A787" s="7" t="s">
        <v>182</v>
      </c>
      <c r="B787" s="7" t="s">
        <v>11</v>
      </c>
      <c r="C787" s="8">
        <v>-24.88</v>
      </c>
      <c r="D787" s="8">
        <v>-24.65</v>
      </c>
      <c r="E787" s="9">
        <v>0.23</v>
      </c>
    </row>
    <row r="788" spans="1:5">
      <c r="A788" s="7" t="s">
        <v>183</v>
      </c>
      <c r="B788" s="7" t="s">
        <v>11</v>
      </c>
      <c r="C788" s="8">
        <v>-6.46</v>
      </c>
      <c r="D788" s="8">
        <v>-6.12</v>
      </c>
      <c r="E788" s="9">
        <v>0.34</v>
      </c>
    </row>
    <row r="789" spans="1:5">
      <c r="A789" s="7" t="s">
        <v>184</v>
      </c>
      <c r="B789" s="7" t="s">
        <v>11</v>
      </c>
      <c r="C789" s="8">
        <v>-10.01</v>
      </c>
      <c r="D789" s="8">
        <v>-14.2</v>
      </c>
      <c r="E789" s="10">
        <v>-4.19</v>
      </c>
    </row>
    <row r="790" spans="1:5">
      <c r="A790" s="7" t="s">
        <v>185</v>
      </c>
      <c r="B790" s="7" t="s">
        <v>11</v>
      </c>
      <c r="C790" s="8">
        <v>-23.94</v>
      </c>
      <c r="D790" s="8">
        <v>-24.07</v>
      </c>
      <c r="E790" s="10">
        <v>-0.13</v>
      </c>
    </row>
    <row r="791" spans="1:5">
      <c r="A791" s="7" t="s">
        <v>186</v>
      </c>
      <c r="B791" s="7" t="s">
        <v>11</v>
      </c>
      <c r="C791" s="8">
        <v>8.65</v>
      </c>
      <c r="D791" s="8">
        <v>7.76</v>
      </c>
      <c r="E791" s="10">
        <v>-0.89</v>
      </c>
    </row>
    <row r="792" spans="1:5">
      <c r="A792" s="7" t="s">
        <v>187</v>
      </c>
      <c r="B792" s="7" t="s">
        <v>11</v>
      </c>
      <c r="C792" s="8">
        <v>-35.08</v>
      </c>
      <c r="D792" s="8">
        <v>-37.6</v>
      </c>
      <c r="E792" s="10">
        <v>-2.52</v>
      </c>
    </row>
    <row r="793" spans="1:5">
      <c r="A793" s="7" t="s">
        <v>188</v>
      </c>
      <c r="B793" s="7" t="s">
        <v>11</v>
      </c>
      <c r="C793" s="8">
        <v>-14.34</v>
      </c>
      <c r="D793" s="8">
        <v>-15.8</v>
      </c>
      <c r="E793" s="10">
        <v>-1.46</v>
      </c>
    </row>
    <row r="794" spans="1:5">
      <c r="A794" s="7" t="s">
        <v>189</v>
      </c>
      <c r="B794" s="7" t="s">
        <v>11</v>
      </c>
      <c r="C794" s="8">
        <v>-12.84</v>
      </c>
      <c r="D794" s="8">
        <v>-11.88</v>
      </c>
      <c r="E794" s="9">
        <v>0.96</v>
      </c>
    </row>
    <row r="795" spans="1:5">
      <c r="A795" s="7" t="s">
        <v>190</v>
      </c>
      <c r="B795" s="7" t="s">
        <v>11</v>
      </c>
      <c r="C795" s="8">
        <v>-10</v>
      </c>
      <c r="D795" s="8">
        <v>-8.66</v>
      </c>
      <c r="E795" s="9">
        <v>1.34</v>
      </c>
    </row>
    <row r="796" spans="1:5">
      <c r="A796" s="7" t="s">
        <v>191</v>
      </c>
      <c r="B796" s="7" t="s">
        <v>11</v>
      </c>
      <c r="C796" s="8">
        <v>-17.11</v>
      </c>
      <c r="D796" s="8">
        <v>-16.88</v>
      </c>
      <c r="E796" s="9">
        <v>0.23</v>
      </c>
    </row>
    <row r="797" spans="1:5">
      <c r="A797" s="7" t="s">
        <v>192</v>
      </c>
      <c r="B797" s="7" t="s">
        <v>11</v>
      </c>
      <c r="C797" s="8">
        <v>-13.52</v>
      </c>
      <c r="D797" s="8">
        <v>-17.24</v>
      </c>
      <c r="E797" s="10">
        <v>-3.72</v>
      </c>
    </row>
    <row r="798" spans="1:5">
      <c r="A798" s="7" t="s">
        <v>193</v>
      </c>
      <c r="B798" s="7" t="s">
        <v>11</v>
      </c>
      <c r="C798" s="8">
        <v>3.39</v>
      </c>
      <c r="D798" s="8">
        <v>-3.6</v>
      </c>
      <c r="E798" s="10">
        <v>-6.99</v>
      </c>
    </row>
    <row r="799" spans="1:5">
      <c r="A799" s="7" t="s">
        <v>194</v>
      </c>
      <c r="B799" s="7" t="s">
        <v>11</v>
      </c>
      <c r="C799" s="8">
        <v>-22.18</v>
      </c>
      <c r="D799" s="8">
        <v>-21.29</v>
      </c>
      <c r="E799" s="9">
        <v>0.89</v>
      </c>
    </row>
    <row r="800" spans="1:5">
      <c r="A800" s="7" t="s">
        <v>195</v>
      </c>
      <c r="B800" s="7" t="s">
        <v>11</v>
      </c>
      <c r="C800" s="8">
        <v>-6.55</v>
      </c>
      <c r="D800" s="8">
        <v>-8.65</v>
      </c>
      <c r="E800" s="10">
        <v>-2.1</v>
      </c>
    </row>
    <row r="801" spans="1:5">
      <c r="A801" s="7" t="s">
        <v>196</v>
      </c>
      <c r="B801" s="7" t="s">
        <v>11</v>
      </c>
      <c r="C801" s="8">
        <v>-19.18</v>
      </c>
      <c r="D801" s="8">
        <v>-16.82</v>
      </c>
      <c r="E801" s="9">
        <v>2.36</v>
      </c>
    </row>
    <row r="802" spans="1:5">
      <c r="A802" s="7" t="s">
        <v>197</v>
      </c>
      <c r="B802" s="7" t="s">
        <v>11</v>
      </c>
      <c r="C802" s="8">
        <v>5.28</v>
      </c>
      <c r="D802" s="8">
        <v>-2.32</v>
      </c>
      <c r="E802" s="10">
        <v>-7.6</v>
      </c>
    </row>
    <row r="803" spans="1:5">
      <c r="A803" s="7" t="s">
        <v>198</v>
      </c>
      <c r="B803" s="7" t="s">
        <v>11</v>
      </c>
      <c r="C803" s="8">
        <v>-18.13</v>
      </c>
      <c r="D803" s="8">
        <v>-19.45</v>
      </c>
      <c r="E803" s="10">
        <v>-1.32</v>
      </c>
    </row>
    <row r="804" spans="1:5">
      <c r="A804" s="7" t="s">
        <v>199</v>
      </c>
      <c r="B804" s="7" t="s">
        <v>11</v>
      </c>
      <c r="C804" s="8">
        <v>-12.52</v>
      </c>
      <c r="D804" s="8">
        <v>-11.77</v>
      </c>
      <c r="E804" s="9">
        <v>0.75</v>
      </c>
    </row>
    <row r="805" spans="1:5">
      <c r="A805" s="7" t="s">
        <v>200</v>
      </c>
      <c r="B805" s="7" t="s">
        <v>11</v>
      </c>
      <c r="C805" s="8">
        <v>-7.4</v>
      </c>
      <c r="D805" s="8">
        <v>-5.57</v>
      </c>
      <c r="E805" s="9">
        <v>1.83</v>
      </c>
    </row>
    <row r="806" spans="1:5">
      <c r="A806" s="7" t="s">
        <v>201</v>
      </c>
      <c r="B806" s="7" t="s">
        <v>11</v>
      </c>
      <c r="C806" s="8">
        <v>-13.25</v>
      </c>
      <c r="D806" s="8">
        <v>-14.34</v>
      </c>
      <c r="E806" s="10">
        <v>-1.09</v>
      </c>
    </row>
    <row r="807" spans="1:5">
      <c r="A807" s="7" t="s">
        <v>202</v>
      </c>
      <c r="B807" s="7" t="s">
        <v>11</v>
      </c>
      <c r="C807" s="8">
        <v>-20.67</v>
      </c>
      <c r="D807" s="8">
        <v>-20.02</v>
      </c>
      <c r="E807" s="9">
        <v>0.65</v>
      </c>
    </row>
    <row r="808" spans="1:5">
      <c r="A808" s="7" t="s">
        <v>203</v>
      </c>
      <c r="B808" s="7" t="s">
        <v>11</v>
      </c>
      <c r="C808" s="8">
        <v>-10.18</v>
      </c>
      <c r="D808" s="8">
        <v>-8.369999999999999</v>
      </c>
      <c r="E808" s="9">
        <v>1.81</v>
      </c>
    </row>
    <row r="809" spans="1:5">
      <c r="A809" s="7" t="s">
        <v>204</v>
      </c>
      <c r="B809" s="7" t="s">
        <v>11</v>
      </c>
      <c r="C809" s="8">
        <v>3.45</v>
      </c>
      <c r="D809" s="8">
        <v>5.46</v>
      </c>
      <c r="E809" s="9">
        <v>2.01</v>
      </c>
    </row>
    <row r="810" spans="1:5">
      <c r="A810" s="7" t="s">
        <v>205</v>
      </c>
      <c r="B810" s="7" t="s">
        <v>11</v>
      </c>
      <c r="C810" s="8">
        <v>-11.44</v>
      </c>
      <c r="D810" s="8">
        <v>-10.76</v>
      </c>
      <c r="E810" s="9">
        <v>0.68</v>
      </c>
    </row>
    <row r="811" spans="1:5">
      <c r="A811" s="7" t="s">
        <v>206</v>
      </c>
      <c r="B811" s="7" t="s">
        <v>11</v>
      </c>
      <c r="C811" s="8">
        <v>-11.27</v>
      </c>
      <c r="D811" s="8">
        <v>-11.09</v>
      </c>
      <c r="E811" s="9">
        <v>0.18</v>
      </c>
    </row>
    <row r="812" spans="1:5">
      <c r="A812" s="7" t="s">
        <v>207</v>
      </c>
      <c r="B812" s="7" t="s">
        <v>11</v>
      </c>
      <c r="C812" s="8">
        <v>-1.19</v>
      </c>
      <c r="D812" s="8">
        <v>-4.9</v>
      </c>
      <c r="E812" s="10">
        <v>-3.71</v>
      </c>
    </row>
    <row r="813" spans="1:5">
      <c r="A813" s="7" t="s">
        <v>208</v>
      </c>
      <c r="B813" s="7" t="s">
        <v>11</v>
      </c>
      <c r="C813" s="8">
        <v>-30.54</v>
      </c>
      <c r="D813" s="8">
        <v>-22.32</v>
      </c>
      <c r="E813" s="9">
        <v>8.220000000000001</v>
      </c>
    </row>
    <row r="814" spans="1:5">
      <c r="A814" s="7" t="s">
        <v>209</v>
      </c>
      <c r="B814" s="7" t="s">
        <v>11</v>
      </c>
      <c r="C814" s="8">
        <v>-26.76</v>
      </c>
      <c r="D814" s="8">
        <v>-31.65</v>
      </c>
      <c r="E814" s="10">
        <v>-4.89</v>
      </c>
    </row>
    <row r="815" spans="1:5">
      <c r="A815" s="7" t="s">
        <v>210</v>
      </c>
      <c r="B815" s="7" t="s">
        <v>11</v>
      </c>
      <c r="C815" s="8">
        <v>-14.29</v>
      </c>
      <c r="D815" s="8">
        <v>-12.86</v>
      </c>
      <c r="E815" s="9">
        <v>1.43</v>
      </c>
    </row>
    <row r="816" spans="1:5">
      <c r="A816" s="7" t="s">
        <v>211</v>
      </c>
      <c r="B816" s="7" t="s">
        <v>11</v>
      </c>
      <c r="C816" s="8">
        <v>-1.25</v>
      </c>
      <c r="D816" s="8">
        <v>-4.73</v>
      </c>
      <c r="E816" s="10">
        <v>-3.48</v>
      </c>
    </row>
    <row r="817" spans="1:5">
      <c r="A817" s="7" t="s">
        <v>212</v>
      </c>
      <c r="B817" s="7" t="s">
        <v>11</v>
      </c>
      <c r="C817" s="8">
        <v>-9.699999999999999</v>
      </c>
      <c r="D817" s="8">
        <v>-7.57</v>
      </c>
      <c r="E817" s="9">
        <v>2.13</v>
      </c>
    </row>
    <row r="818" spans="1:5">
      <c r="A818" s="7" t="s">
        <v>213</v>
      </c>
      <c r="B818" s="7" t="s">
        <v>11</v>
      </c>
      <c r="C818" s="8">
        <v>4.75</v>
      </c>
      <c r="D818" s="8">
        <v>4.84</v>
      </c>
      <c r="E818" s="9">
        <v>0.09</v>
      </c>
    </row>
    <row r="819" spans="1:5">
      <c r="A819" s="7" t="s">
        <v>214</v>
      </c>
      <c r="B819" s="7" t="s">
        <v>11</v>
      </c>
      <c r="C819" s="8">
        <v>-14.35</v>
      </c>
      <c r="D819" s="8">
        <v>-14.18</v>
      </c>
      <c r="E819" s="9">
        <v>0.17</v>
      </c>
    </row>
    <row r="820" spans="1:5">
      <c r="A820" s="7" t="s">
        <v>215</v>
      </c>
      <c r="B820" s="7" t="s">
        <v>11</v>
      </c>
      <c r="C820" s="8">
        <v>-10.14</v>
      </c>
      <c r="D820" s="8">
        <v>-9.789999999999999</v>
      </c>
      <c r="E820" s="9">
        <v>0.35</v>
      </c>
    </row>
    <row r="821" spans="1:5">
      <c r="A821" s="7" t="s">
        <v>216</v>
      </c>
      <c r="B821" s="7" t="s">
        <v>11</v>
      </c>
      <c r="C821" s="8">
        <v>-6.96</v>
      </c>
      <c r="D821" s="8">
        <v>-7.32</v>
      </c>
      <c r="E821" s="10">
        <v>-0.36</v>
      </c>
    </row>
    <row r="822" spans="1:5">
      <c r="A822" s="7" t="s">
        <v>217</v>
      </c>
      <c r="B822" s="7" t="s">
        <v>11</v>
      </c>
      <c r="C822" s="8">
        <v>8.77</v>
      </c>
      <c r="D822" s="8">
        <v>2.59</v>
      </c>
      <c r="E822" s="10">
        <v>-6.18</v>
      </c>
    </row>
    <row r="823" spans="1:5">
      <c r="A823" s="7" t="s">
        <v>218</v>
      </c>
      <c r="B823" s="7" t="s">
        <v>11</v>
      </c>
      <c r="C823" s="8">
        <v>15.01</v>
      </c>
      <c r="D823" s="8">
        <v>8.65</v>
      </c>
      <c r="E823" s="10">
        <v>-6.36</v>
      </c>
    </row>
    <row r="824" spans="1:5">
      <c r="A824" s="7" t="s">
        <v>219</v>
      </c>
      <c r="B824" s="7" t="s">
        <v>11</v>
      </c>
      <c r="C824" s="8">
        <v>-26.12</v>
      </c>
      <c r="D824" s="8">
        <v>-24.43</v>
      </c>
      <c r="E824" s="9">
        <v>1.69</v>
      </c>
    </row>
    <row r="825" spans="1:5">
      <c r="A825" s="7" t="s">
        <v>220</v>
      </c>
      <c r="B825" s="7" t="s">
        <v>11</v>
      </c>
      <c r="C825" s="8">
        <v>-7.89</v>
      </c>
      <c r="D825" s="8">
        <v>-10.55</v>
      </c>
      <c r="E825" s="10">
        <v>-2.66</v>
      </c>
    </row>
    <row r="826" spans="1:5">
      <c r="A826" s="7" t="s">
        <v>221</v>
      </c>
      <c r="B826" s="7" t="s">
        <v>11</v>
      </c>
      <c r="C826" s="8">
        <v>-2.89</v>
      </c>
      <c r="D826" s="8">
        <v>-4.08</v>
      </c>
      <c r="E826" s="10">
        <v>-1.19</v>
      </c>
    </row>
    <row r="827" spans="1:5">
      <c r="A827" s="7" t="s">
        <v>222</v>
      </c>
      <c r="B827" s="7" t="s">
        <v>11</v>
      </c>
      <c r="C827" s="8">
        <v>-20.28</v>
      </c>
      <c r="D827" s="8">
        <v>-18.74</v>
      </c>
      <c r="E827" s="9">
        <v>1.54</v>
      </c>
    </row>
    <row r="828" spans="1:5">
      <c r="A828" s="7" t="s">
        <v>223</v>
      </c>
      <c r="B828" s="7" t="s">
        <v>11</v>
      </c>
      <c r="C828" s="8">
        <v>-7.86</v>
      </c>
      <c r="D828" s="8">
        <v>-6.97</v>
      </c>
      <c r="E828" s="9">
        <v>0.89</v>
      </c>
    </row>
    <row r="829" spans="1:5">
      <c r="A829" s="7" t="s">
        <v>224</v>
      </c>
      <c r="B829" s="7" t="s">
        <v>11</v>
      </c>
      <c r="C829" s="8">
        <v>-4.01</v>
      </c>
      <c r="D829" s="8">
        <v>-0.57</v>
      </c>
      <c r="E829" s="9">
        <v>3.44</v>
      </c>
    </row>
    <row r="830" spans="1:5">
      <c r="A830" s="7" t="s">
        <v>225</v>
      </c>
      <c r="B830" s="7" t="s">
        <v>11</v>
      </c>
      <c r="C830" s="8">
        <v>5.43</v>
      </c>
      <c r="D830" s="8">
        <v>6.17</v>
      </c>
      <c r="E830" s="9">
        <v>0.74</v>
      </c>
    </row>
    <row r="831" spans="1:5">
      <c r="A831" s="7" t="s">
        <v>226</v>
      </c>
      <c r="B831" s="7" t="s">
        <v>11</v>
      </c>
      <c r="C831" s="8">
        <v>-6.15</v>
      </c>
      <c r="D831" s="8">
        <v>-7.13</v>
      </c>
      <c r="E831" s="10">
        <v>-0.98</v>
      </c>
    </row>
    <row r="832" spans="1:5">
      <c r="A832" s="7" t="s">
        <v>227</v>
      </c>
      <c r="B832" s="7" t="s">
        <v>11</v>
      </c>
      <c r="C832" s="8">
        <v>8.52</v>
      </c>
      <c r="D832" s="8">
        <v>8.76</v>
      </c>
      <c r="E832" s="9">
        <v>0.24</v>
      </c>
    </row>
    <row r="833" spans="1:5">
      <c r="A833" s="7" t="s">
        <v>228</v>
      </c>
      <c r="B833" s="7" t="s">
        <v>11</v>
      </c>
      <c r="C833" s="8">
        <v>-14.3</v>
      </c>
      <c r="D833" s="8">
        <v>-18.65</v>
      </c>
      <c r="E833" s="10">
        <v>-4.35</v>
      </c>
    </row>
    <row r="834" spans="1:5">
      <c r="A834" s="7" t="s">
        <v>229</v>
      </c>
      <c r="B834" s="7" t="s">
        <v>11</v>
      </c>
      <c r="C834" s="8">
        <v>-14.71</v>
      </c>
      <c r="D834" s="8">
        <v>-10.55</v>
      </c>
      <c r="E834" s="9">
        <v>4.16</v>
      </c>
    </row>
    <row r="835" spans="1:5">
      <c r="A835" s="7" t="s">
        <v>230</v>
      </c>
      <c r="B835" s="7" t="s">
        <v>11</v>
      </c>
      <c r="C835" s="8">
        <v>-10.44</v>
      </c>
      <c r="D835" s="8">
        <v>-5.93</v>
      </c>
      <c r="E835" s="9">
        <v>4.51</v>
      </c>
    </row>
    <row r="836" spans="1:5">
      <c r="A836" s="7" t="s">
        <v>231</v>
      </c>
      <c r="B836" s="7" t="s">
        <v>11</v>
      </c>
      <c r="C836" s="8">
        <v>-14.76</v>
      </c>
      <c r="D836" s="8">
        <v>-10.14</v>
      </c>
      <c r="E836" s="9">
        <v>4.62</v>
      </c>
    </row>
    <row r="837" spans="1:5">
      <c r="A837" s="7" t="s">
        <v>232</v>
      </c>
      <c r="B837" s="7" t="s">
        <v>11</v>
      </c>
      <c r="C837" s="8">
        <v>-20.23</v>
      </c>
      <c r="D837" s="8">
        <v>-19.74</v>
      </c>
      <c r="E837" s="9">
        <v>0.49</v>
      </c>
    </row>
    <row r="838" spans="1:5">
      <c r="A838" s="7" t="s">
        <v>233</v>
      </c>
      <c r="B838" s="7" t="s">
        <v>11</v>
      </c>
      <c r="C838" s="8">
        <v>-28.28</v>
      </c>
      <c r="D838" s="8">
        <v>-22.82</v>
      </c>
      <c r="E838" s="9">
        <v>5.46</v>
      </c>
    </row>
    <row r="839" spans="1:5">
      <c r="A839" s="7" t="s">
        <v>234</v>
      </c>
      <c r="B839" s="7" t="s">
        <v>11</v>
      </c>
      <c r="C839" s="8">
        <v>-17.01</v>
      </c>
      <c r="D839" s="8">
        <v>-16.94</v>
      </c>
      <c r="E839" s="9">
        <v>0.07000000000000001</v>
      </c>
    </row>
    <row r="840" spans="1:5">
      <c r="A840" s="7" t="s">
        <v>235</v>
      </c>
      <c r="B840" s="7" t="s">
        <v>11</v>
      </c>
      <c r="C840" s="8">
        <v>4.74</v>
      </c>
      <c r="D840" s="8">
        <v>1.87</v>
      </c>
      <c r="E840" s="10">
        <v>-2.87</v>
      </c>
    </row>
    <row r="841" spans="1:5">
      <c r="A841" s="7" t="s">
        <v>236</v>
      </c>
      <c r="B841" s="7" t="s">
        <v>11</v>
      </c>
      <c r="C841" s="8">
        <v>-30.69</v>
      </c>
      <c r="D841" s="8">
        <v>-31.57</v>
      </c>
      <c r="E841" s="10">
        <v>-0.88</v>
      </c>
    </row>
    <row r="842" spans="1:5">
      <c r="A842" s="7" t="s">
        <v>237</v>
      </c>
      <c r="B842" s="7" t="s">
        <v>11</v>
      </c>
      <c r="C842" s="8">
        <v>5.84</v>
      </c>
      <c r="D842" s="8">
        <v>6.94</v>
      </c>
      <c r="E842" s="9">
        <v>1.1</v>
      </c>
    </row>
    <row r="843" spans="1:5">
      <c r="A843" s="7" t="s">
        <v>38</v>
      </c>
      <c r="B843" s="7" t="s">
        <v>7</v>
      </c>
      <c r="C843" s="8">
        <v>-19.59</v>
      </c>
      <c r="D843" s="8">
        <v>-18.1</v>
      </c>
      <c r="E843" s="9">
        <v>1.49</v>
      </c>
    </row>
    <row r="844" spans="1:5">
      <c r="A844" s="7" t="s">
        <v>39</v>
      </c>
      <c r="B844" s="7" t="s">
        <v>7</v>
      </c>
      <c r="C844" s="8">
        <v>-15.32</v>
      </c>
      <c r="D844" s="8">
        <v>-16.1</v>
      </c>
      <c r="E844" s="10">
        <v>-0.78</v>
      </c>
    </row>
    <row r="845" spans="1:5">
      <c r="A845" s="7" t="s">
        <v>40</v>
      </c>
      <c r="B845" s="7" t="s">
        <v>7</v>
      </c>
      <c r="C845" s="8">
        <v>-16.75</v>
      </c>
      <c r="D845" s="8">
        <v>-16.18</v>
      </c>
      <c r="E845" s="9">
        <v>0.57</v>
      </c>
    </row>
    <row r="846" spans="1:5">
      <c r="A846" s="7" t="s">
        <v>41</v>
      </c>
      <c r="B846" s="7" t="s">
        <v>7</v>
      </c>
      <c r="C846" s="8">
        <v>-24.69</v>
      </c>
      <c r="D846" s="8">
        <v>-25.7</v>
      </c>
      <c r="E846" s="10">
        <v>-1.01</v>
      </c>
    </row>
    <row r="847" spans="1:5">
      <c r="A847" s="7" t="s">
        <v>42</v>
      </c>
      <c r="B847" s="7" t="s">
        <v>7</v>
      </c>
      <c r="C847" s="8">
        <v>-22.48</v>
      </c>
      <c r="D847" s="8">
        <v>-22.8</v>
      </c>
      <c r="E847" s="10">
        <v>-0.32</v>
      </c>
    </row>
    <row r="848" spans="1:5">
      <c r="A848" s="7" t="s">
        <v>43</v>
      </c>
      <c r="B848" s="7" t="s">
        <v>7</v>
      </c>
      <c r="C848" s="8">
        <v>-19.66</v>
      </c>
      <c r="D848" s="8">
        <v>-20.91</v>
      </c>
      <c r="E848" s="10">
        <v>-1.25</v>
      </c>
    </row>
    <row r="849" spans="1:5">
      <c r="A849" s="7" t="s">
        <v>44</v>
      </c>
      <c r="B849" s="7" t="s">
        <v>7</v>
      </c>
      <c r="C849" s="8">
        <v>-6.83</v>
      </c>
      <c r="D849" s="8">
        <v>-6.47</v>
      </c>
      <c r="E849" s="9">
        <v>0.36</v>
      </c>
    </row>
    <row r="850" spans="1:5">
      <c r="A850" s="7" t="s">
        <v>45</v>
      </c>
      <c r="B850" s="7" t="s">
        <v>7</v>
      </c>
      <c r="C850" s="8">
        <v>-24.19</v>
      </c>
      <c r="D850" s="8">
        <v>-25.84</v>
      </c>
      <c r="E850" s="10">
        <v>-1.65</v>
      </c>
    </row>
    <row r="851" spans="1:5">
      <c r="A851" s="7" t="s">
        <v>46</v>
      </c>
      <c r="B851" s="7" t="s">
        <v>7</v>
      </c>
      <c r="C851" s="8">
        <v>-13.09</v>
      </c>
      <c r="D851" s="8">
        <v>-13.23</v>
      </c>
      <c r="E851" s="10">
        <v>-0.14</v>
      </c>
    </row>
    <row r="852" spans="1:5">
      <c r="A852" s="7" t="s">
        <v>47</v>
      </c>
      <c r="B852" s="7" t="s">
        <v>7</v>
      </c>
      <c r="C852" s="8">
        <v>-39.27</v>
      </c>
      <c r="D852" s="8">
        <v>-38.85</v>
      </c>
      <c r="E852" s="9">
        <v>0.42</v>
      </c>
    </row>
    <row r="853" spans="1:5">
      <c r="A853" s="7" t="s">
        <v>48</v>
      </c>
      <c r="B853" s="7" t="s">
        <v>7</v>
      </c>
      <c r="C853" s="8">
        <v>-2.93</v>
      </c>
      <c r="D853" s="8">
        <v>-5.06</v>
      </c>
      <c r="E853" s="10">
        <v>-2.13</v>
      </c>
    </row>
    <row r="854" spans="1:5">
      <c r="A854" s="7" t="s">
        <v>49</v>
      </c>
      <c r="B854" s="7" t="s">
        <v>7</v>
      </c>
      <c r="C854" s="8">
        <v>-14.09</v>
      </c>
      <c r="D854" s="8">
        <v>-10.28</v>
      </c>
      <c r="E854" s="9">
        <v>3.81</v>
      </c>
    </row>
    <row r="855" spans="1:5">
      <c r="A855" s="7" t="s">
        <v>50</v>
      </c>
      <c r="B855" s="7" t="s">
        <v>7</v>
      </c>
      <c r="C855" s="8">
        <v>-31.85</v>
      </c>
      <c r="D855" s="8">
        <v>-30.48</v>
      </c>
      <c r="E855" s="9">
        <v>1.37</v>
      </c>
    </row>
    <row r="856" spans="1:5">
      <c r="A856" s="7" t="s">
        <v>51</v>
      </c>
      <c r="B856" s="7" t="s">
        <v>7</v>
      </c>
      <c r="C856" s="8">
        <v>-23.29</v>
      </c>
      <c r="D856" s="8">
        <v>-23.04</v>
      </c>
      <c r="E856" s="9">
        <v>0.25</v>
      </c>
    </row>
    <row r="857" spans="1:5">
      <c r="A857" s="7" t="s">
        <v>52</v>
      </c>
      <c r="B857" s="7" t="s">
        <v>7</v>
      </c>
      <c r="C857" s="8">
        <v>-21.2</v>
      </c>
      <c r="D857" s="8">
        <v>-22.09</v>
      </c>
      <c r="E857" s="10">
        <v>-0.89</v>
      </c>
    </row>
    <row r="858" spans="1:5">
      <c r="A858" s="7" t="s">
        <v>53</v>
      </c>
      <c r="B858" s="7" t="s">
        <v>7</v>
      </c>
      <c r="C858" s="8">
        <v>-33.47</v>
      </c>
      <c r="D858" s="8">
        <v>-33.99</v>
      </c>
      <c r="E858" s="10">
        <v>-0.52</v>
      </c>
    </row>
    <row r="859" spans="1:5">
      <c r="A859" s="7" t="s">
        <v>54</v>
      </c>
      <c r="B859" s="7" t="s">
        <v>7</v>
      </c>
      <c r="C859" s="8">
        <v>-24.86</v>
      </c>
      <c r="D859" s="8">
        <v>-22.11</v>
      </c>
      <c r="E859" s="9">
        <v>2.75</v>
      </c>
    </row>
    <row r="860" spans="1:5">
      <c r="A860" s="7" t="s">
        <v>55</v>
      </c>
      <c r="B860" s="7" t="s">
        <v>7</v>
      </c>
      <c r="C860" s="8">
        <v>-6.14</v>
      </c>
      <c r="D860" s="8">
        <v>-5.14</v>
      </c>
      <c r="E860" s="9">
        <v>1</v>
      </c>
    </row>
    <row r="861" spans="1:5">
      <c r="A861" s="7" t="s">
        <v>56</v>
      </c>
      <c r="B861" s="7" t="s">
        <v>7</v>
      </c>
      <c r="C861" s="8">
        <v>-14.06</v>
      </c>
      <c r="D861" s="8">
        <v>-13.04</v>
      </c>
      <c r="E861" s="9">
        <v>1.02</v>
      </c>
    </row>
    <row r="862" spans="1:5">
      <c r="A862" s="7" t="s">
        <v>57</v>
      </c>
      <c r="B862" s="7" t="s">
        <v>7</v>
      </c>
      <c r="C862" s="8">
        <v>-15.95</v>
      </c>
      <c r="D862" s="8">
        <v>-15.18</v>
      </c>
      <c r="E862" s="9">
        <v>0.77</v>
      </c>
    </row>
    <row r="863" spans="1:5">
      <c r="A863" s="7" t="s">
        <v>58</v>
      </c>
      <c r="B863" s="7" t="s">
        <v>7</v>
      </c>
      <c r="C863" s="8">
        <v>-22.95</v>
      </c>
      <c r="D863" s="8">
        <v>-23.86</v>
      </c>
      <c r="E863" s="10">
        <v>-0.91</v>
      </c>
    </row>
    <row r="864" spans="1:5">
      <c r="A864" s="7" t="s">
        <v>59</v>
      </c>
      <c r="B864" s="7" t="s">
        <v>7</v>
      </c>
      <c r="C864" s="8">
        <v>-17.06</v>
      </c>
      <c r="D864" s="8">
        <v>-20.41</v>
      </c>
      <c r="E864" s="10">
        <v>-3.35</v>
      </c>
    </row>
    <row r="865" spans="1:5">
      <c r="A865" s="7" t="s">
        <v>60</v>
      </c>
      <c r="B865" s="7" t="s">
        <v>7</v>
      </c>
      <c r="C865" s="8">
        <v>-21.3</v>
      </c>
      <c r="D865" s="8">
        <v>-20.84</v>
      </c>
      <c r="E865" s="9">
        <v>0.46</v>
      </c>
    </row>
    <row r="866" spans="1:5">
      <c r="A866" s="7" t="s">
        <v>61</v>
      </c>
      <c r="B866" s="7" t="s">
        <v>7</v>
      </c>
      <c r="C866" s="8">
        <v>-25.57</v>
      </c>
      <c r="D866" s="8">
        <v>-26.24</v>
      </c>
      <c r="E866" s="10">
        <v>-0.67</v>
      </c>
    </row>
    <row r="867" spans="1:5">
      <c r="A867" s="7" t="s">
        <v>62</v>
      </c>
      <c r="B867" s="7" t="s">
        <v>7</v>
      </c>
      <c r="C867" s="8">
        <v>-23.06</v>
      </c>
      <c r="D867" s="8">
        <v>-22.55</v>
      </c>
      <c r="E867" s="9">
        <v>0.51</v>
      </c>
    </row>
    <row r="868" spans="1:5">
      <c r="A868" s="7" t="s">
        <v>63</v>
      </c>
      <c r="B868" s="7" t="s">
        <v>7</v>
      </c>
      <c r="C868" s="8">
        <v>-37.44</v>
      </c>
      <c r="D868" s="8">
        <v>-38.28</v>
      </c>
      <c r="E868" s="10">
        <v>-0.84</v>
      </c>
    </row>
    <row r="869" spans="1:5">
      <c r="A869" s="7" t="s">
        <v>64</v>
      </c>
      <c r="B869" s="7" t="s">
        <v>7</v>
      </c>
      <c r="C869" s="8">
        <v>-21.45</v>
      </c>
      <c r="D869" s="8">
        <v>-22.44</v>
      </c>
      <c r="E869" s="10">
        <v>-0.99</v>
      </c>
    </row>
    <row r="870" spans="1:5">
      <c r="A870" s="7" t="s">
        <v>65</v>
      </c>
      <c r="B870" s="7" t="s">
        <v>7</v>
      </c>
      <c r="C870" s="8">
        <v>-22.17</v>
      </c>
      <c r="D870" s="8">
        <v>-22.3</v>
      </c>
      <c r="E870" s="10">
        <v>-0.13</v>
      </c>
    </row>
    <row r="871" spans="1:5">
      <c r="A871" s="7" t="s">
        <v>66</v>
      </c>
      <c r="B871" s="7" t="s">
        <v>7</v>
      </c>
      <c r="C871" s="8">
        <v>-8.5</v>
      </c>
      <c r="D871" s="8">
        <v>-9.92</v>
      </c>
      <c r="E871" s="10">
        <v>-1.42</v>
      </c>
    </row>
    <row r="872" spans="1:5">
      <c r="A872" s="7" t="s">
        <v>67</v>
      </c>
      <c r="B872" s="7" t="s">
        <v>7</v>
      </c>
      <c r="C872" s="8">
        <v>-13.81</v>
      </c>
      <c r="D872" s="8">
        <v>-12.65</v>
      </c>
      <c r="E872" s="9">
        <v>1.16</v>
      </c>
    </row>
    <row r="873" spans="1:5">
      <c r="A873" s="7" t="s">
        <v>68</v>
      </c>
      <c r="B873" s="7" t="s">
        <v>7</v>
      </c>
      <c r="C873" s="8">
        <v>-24.56</v>
      </c>
      <c r="D873" s="8">
        <v>-20.42</v>
      </c>
      <c r="E873" s="9">
        <v>4.14</v>
      </c>
    </row>
    <row r="874" spans="1:5">
      <c r="A874" s="7" t="s">
        <v>69</v>
      </c>
      <c r="B874" s="7" t="s">
        <v>7</v>
      </c>
      <c r="C874" s="8">
        <v>-24.33</v>
      </c>
      <c r="D874" s="8">
        <v>-20.76</v>
      </c>
      <c r="E874" s="9">
        <v>3.57</v>
      </c>
    </row>
    <row r="875" spans="1:5">
      <c r="A875" s="7" t="s">
        <v>70</v>
      </c>
      <c r="B875" s="7" t="s">
        <v>7</v>
      </c>
      <c r="C875" s="8">
        <v>-8.800000000000001</v>
      </c>
      <c r="D875" s="8">
        <v>-4.75</v>
      </c>
      <c r="E875" s="9">
        <v>4.05</v>
      </c>
    </row>
    <row r="876" spans="1:5">
      <c r="A876" s="7" t="s">
        <v>71</v>
      </c>
      <c r="B876" s="7" t="s">
        <v>7</v>
      </c>
      <c r="C876" s="8">
        <v>-23.87</v>
      </c>
      <c r="D876" s="8">
        <v>-26.09</v>
      </c>
      <c r="E876" s="10">
        <v>-2.22</v>
      </c>
    </row>
    <row r="877" spans="1:5">
      <c r="A877" s="7" t="s">
        <v>72</v>
      </c>
      <c r="B877" s="7" t="s">
        <v>7</v>
      </c>
      <c r="C877" s="8">
        <v>-26.27</v>
      </c>
      <c r="D877" s="8">
        <v>-26.16</v>
      </c>
      <c r="E877" s="9">
        <v>0.11</v>
      </c>
    </row>
    <row r="878" spans="1:5">
      <c r="A878" s="7" t="s">
        <v>73</v>
      </c>
      <c r="B878" s="7" t="s">
        <v>7</v>
      </c>
      <c r="C878" s="8">
        <v>-21.85</v>
      </c>
      <c r="D878" s="8">
        <v>-20.85</v>
      </c>
      <c r="E878" s="9">
        <v>1</v>
      </c>
    </row>
    <row r="879" spans="1:5">
      <c r="A879" s="7" t="s">
        <v>74</v>
      </c>
      <c r="B879" s="7" t="s">
        <v>7</v>
      </c>
      <c r="C879" s="8">
        <v>-23.3</v>
      </c>
      <c r="D879" s="8">
        <v>-23.42</v>
      </c>
      <c r="E879" s="10">
        <v>-0.12</v>
      </c>
    </row>
    <row r="880" spans="1:5">
      <c r="A880" s="7" t="s">
        <v>75</v>
      </c>
      <c r="B880" s="7" t="s">
        <v>7</v>
      </c>
      <c r="C880" s="8">
        <v>-14.45</v>
      </c>
      <c r="D880" s="8">
        <v>-14.77</v>
      </c>
      <c r="E880" s="10">
        <v>-0.32</v>
      </c>
    </row>
    <row r="881" spans="1:5">
      <c r="A881" s="7" t="s">
        <v>76</v>
      </c>
      <c r="B881" s="7" t="s">
        <v>7</v>
      </c>
      <c r="C881" s="8">
        <v>-24.28</v>
      </c>
      <c r="D881" s="8">
        <v>-20.35</v>
      </c>
      <c r="E881" s="9">
        <v>3.93</v>
      </c>
    </row>
    <row r="882" spans="1:5">
      <c r="A882" s="7" t="s">
        <v>77</v>
      </c>
      <c r="B882" s="7" t="s">
        <v>7</v>
      </c>
      <c r="C882" s="8">
        <v>-17.17</v>
      </c>
      <c r="D882" s="8">
        <v>-13</v>
      </c>
      <c r="E882" s="9">
        <v>4.17</v>
      </c>
    </row>
    <row r="883" spans="1:5">
      <c r="A883" s="7" t="s">
        <v>78</v>
      </c>
      <c r="B883" s="7" t="s">
        <v>7</v>
      </c>
      <c r="C883" s="8">
        <v>-17.37</v>
      </c>
      <c r="D883" s="8">
        <v>-18.61</v>
      </c>
      <c r="E883" s="10">
        <v>-1.24</v>
      </c>
    </row>
    <row r="884" spans="1:5">
      <c r="A884" s="7" t="s">
        <v>79</v>
      </c>
      <c r="B884" s="7" t="s">
        <v>7</v>
      </c>
      <c r="C884" s="8">
        <v>-38.13</v>
      </c>
      <c r="D884" s="8">
        <v>-37.78</v>
      </c>
      <c r="E884" s="9">
        <v>0.35</v>
      </c>
    </row>
    <row r="885" spans="1:5">
      <c r="A885" s="7" t="s">
        <v>80</v>
      </c>
      <c r="B885" s="7" t="s">
        <v>7</v>
      </c>
      <c r="C885" s="8">
        <v>-0.87</v>
      </c>
      <c r="D885" s="8">
        <v>-2.62</v>
      </c>
      <c r="E885" s="10">
        <v>-1.75</v>
      </c>
    </row>
    <row r="886" spans="1:5">
      <c r="A886" s="7" t="s">
        <v>81</v>
      </c>
      <c r="B886" s="7" t="s">
        <v>7</v>
      </c>
      <c r="C886" s="8">
        <v>-29.32</v>
      </c>
      <c r="D886" s="8">
        <v>-29.4</v>
      </c>
      <c r="E886" s="10">
        <v>-0.08</v>
      </c>
    </row>
    <row r="887" spans="1:5">
      <c r="A887" s="7" t="s">
        <v>82</v>
      </c>
      <c r="B887" s="7" t="s">
        <v>7</v>
      </c>
      <c r="C887" s="8">
        <v>-22.33</v>
      </c>
      <c r="D887" s="8">
        <v>-23.64</v>
      </c>
      <c r="E887" s="10">
        <v>-1.31</v>
      </c>
    </row>
    <row r="888" spans="1:5">
      <c r="A888" s="7" t="s">
        <v>83</v>
      </c>
      <c r="B888" s="7" t="s">
        <v>7</v>
      </c>
      <c r="C888" s="8">
        <v>-27.53</v>
      </c>
      <c r="D888" s="8">
        <v>-28.98</v>
      </c>
      <c r="E888" s="10">
        <v>-1.45</v>
      </c>
    </row>
    <row r="889" spans="1:5">
      <c r="A889" s="7" t="s">
        <v>84</v>
      </c>
      <c r="B889" s="7" t="s">
        <v>7</v>
      </c>
      <c r="C889" s="8">
        <v>-24.81</v>
      </c>
      <c r="D889" s="8">
        <v>-23.35</v>
      </c>
      <c r="E889" s="9">
        <v>1.46</v>
      </c>
    </row>
    <row r="890" spans="1:5">
      <c r="A890" s="7" t="s">
        <v>85</v>
      </c>
      <c r="B890" s="7" t="s">
        <v>7</v>
      </c>
      <c r="C890" s="8">
        <v>-31.89</v>
      </c>
      <c r="D890" s="8">
        <v>-31.47</v>
      </c>
      <c r="E890" s="9">
        <v>0.42</v>
      </c>
    </row>
    <row r="891" spans="1:5">
      <c r="A891" s="7" t="s">
        <v>86</v>
      </c>
      <c r="B891" s="7" t="s">
        <v>7</v>
      </c>
      <c r="C891" s="8">
        <v>-1.23</v>
      </c>
      <c r="D891" s="8">
        <v>-0.68</v>
      </c>
      <c r="E891" s="9">
        <v>0.55</v>
      </c>
    </row>
    <row r="892" spans="1:5">
      <c r="A892" s="7" t="s">
        <v>87</v>
      </c>
      <c r="B892" s="7" t="s">
        <v>7</v>
      </c>
      <c r="C892" s="8">
        <v>-28.44</v>
      </c>
      <c r="D892" s="8">
        <v>-27.37</v>
      </c>
      <c r="E892" s="9">
        <v>1.07</v>
      </c>
    </row>
    <row r="893" spans="1:5">
      <c r="A893" s="7" t="s">
        <v>88</v>
      </c>
      <c r="B893" s="7" t="s">
        <v>7</v>
      </c>
      <c r="C893" s="8">
        <v>-13.92</v>
      </c>
      <c r="D893" s="8">
        <v>-14.52</v>
      </c>
      <c r="E893" s="10">
        <v>-0.6</v>
      </c>
    </row>
    <row r="894" spans="1:5">
      <c r="A894" s="7" t="s">
        <v>89</v>
      </c>
      <c r="B894" s="7" t="s">
        <v>7</v>
      </c>
      <c r="C894" s="8">
        <v>-30.86</v>
      </c>
      <c r="D894" s="8">
        <v>-32.29</v>
      </c>
      <c r="E894" s="10">
        <v>-1.43</v>
      </c>
    </row>
    <row r="895" spans="1:5">
      <c r="A895" s="7" t="s">
        <v>90</v>
      </c>
      <c r="B895" s="7" t="s">
        <v>7</v>
      </c>
      <c r="C895" s="8">
        <v>-4.78</v>
      </c>
      <c r="D895" s="8">
        <v>-2.93</v>
      </c>
      <c r="E895" s="9">
        <v>1.85</v>
      </c>
    </row>
    <row r="896" spans="1:5">
      <c r="A896" s="7" t="s">
        <v>91</v>
      </c>
      <c r="B896" s="7" t="s">
        <v>7</v>
      </c>
      <c r="C896" s="8">
        <v>-12.52</v>
      </c>
      <c r="D896" s="8">
        <v>-10.87</v>
      </c>
      <c r="E896" s="9">
        <v>1.65</v>
      </c>
    </row>
    <row r="897" spans="1:5">
      <c r="A897" s="7" t="s">
        <v>92</v>
      </c>
      <c r="B897" s="7" t="s">
        <v>7</v>
      </c>
      <c r="C897" s="8">
        <v>-26.55</v>
      </c>
      <c r="D897" s="8">
        <v>-26.65</v>
      </c>
      <c r="E897" s="10">
        <v>-0.1</v>
      </c>
    </row>
    <row r="898" spans="1:5">
      <c r="A898" s="7" t="s">
        <v>93</v>
      </c>
      <c r="B898" s="7" t="s">
        <v>7</v>
      </c>
      <c r="C898" s="8">
        <v>-3.4</v>
      </c>
      <c r="D898" s="8">
        <v>-4.86</v>
      </c>
      <c r="E898" s="10">
        <v>-1.46</v>
      </c>
    </row>
    <row r="899" spans="1:5">
      <c r="A899" s="7" t="s">
        <v>94</v>
      </c>
      <c r="B899" s="7" t="s">
        <v>7</v>
      </c>
      <c r="C899" s="8">
        <v>-31.06</v>
      </c>
      <c r="D899" s="8">
        <v>-27.88</v>
      </c>
      <c r="E899" s="9">
        <v>3.18</v>
      </c>
    </row>
    <row r="900" spans="1:5">
      <c r="A900" s="7" t="s">
        <v>95</v>
      </c>
      <c r="B900" s="7" t="s">
        <v>7</v>
      </c>
      <c r="C900" s="8">
        <v>-8.1</v>
      </c>
      <c r="D900" s="8">
        <v>-6.91</v>
      </c>
      <c r="E900" s="9">
        <v>1.19</v>
      </c>
    </row>
    <row r="901" spans="1:5">
      <c r="A901" s="7" t="s">
        <v>96</v>
      </c>
      <c r="B901" s="7" t="s">
        <v>7</v>
      </c>
      <c r="C901" s="8">
        <v>-30.32</v>
      </c>
      <c r="D901" s="8">
        <v>-28.15</v>
      </c>
      <c r="E901" s="9">
        <v>2.17</v>
      </c>
    </row>
    <row r="902" spans="1:5">
      <c r="A902" s="7" t="s">
        <v>97</v>
      </c>
      <c r="B902" s="7" t="s">
        <v>7</v>
      </c>
      <c r="C902" s="8">
        <v>-8.69</v>
      </c>
      <c r="D902" s="8">
        <v>-9.18</v>
      </c>
      <c r="E902" s="10">
        <v>-0.49</v>
      </c>
    </row>
    <row r="903" spans="1:5">
      <c r="A903" s="7" t="s">
        <v>98</v>
      </c>
      <c r="B903" s="7" t="s">
        <v>7</v>
      </c>
      <c r="C903" s="8">
        <v>-9.91</v>
      </c>
      <c r="D903" s="8">
        <v>-8.550000000000001</v>
      </c>
      <c r="E903" s="9">
        <v>1.36</v>
      </c>
    </row>
    <row r="904" spans="1:5">
      <c r="A904" s="7" t="s">
        <v>99</v>
      </c>
      <c r="B904" s="7" t="s">
        <v>7</v>
      </c>
      <c r="C904" s="8">
        <v>-22.18</v>
      </c>
      <c r="D904" s="8">
        <v>-21.98</v>
      </c>
      <c r="E904" s="9">
        <v>0.2</v>
      </c>
    </row>
    <row r="905" spans="1:5">
      <c r="A905" s="7" t="s">
        <v>100</v>
      </c>
      <c r="B905" s="7" t="s">
        <v>7</v>
      </c>
      <c r="C905" s="8">
        <v>-45.19</v>
      </c>
      <c r="D905" s="8">
        <v>-45.54</v>
      </c>
      <c r="E905" s="10">
        <v>-0.35</v>
      </c>
    </row>
    <row r="906" spans="1:5">
      <c r="A906" s="7" t="s">
        <v>101</v>
      </c>
      <c r="B906" s="7" t="s">
        <v>7</v>
      </c>
      <c r="C906" s="8">
        <v>-33.29</v>
      </c>
      <c r="D906" s="8">
        <v>-33.84</v>
      </c>
      <c r="E906" s="10">
        <v>-0.55</v>
      </c>
    </row>
    <row r="907" spans="1:5">
      <c r="A907" s="7" t="s">
        <v>102</v>
      </c>
      <c r="B907" s="7" t="s">
        <v>7</v>
      </c>
      <c r="C907" s="8">
        <v>-31.66</v>
      </c>
      <c r="D907" s="8">
        <v>-31.6</v>
      </c>
      <c r="E907" s="9">
        <v>0.06</v>
      </c>
    </row>
    <row r="908" spans="1:5">
      <c r="A908" s="7" t="s">
        <v>103</v>
      </c>
      <c r="B908" s="7" t="s">
        <v>7</v>
      </c>
      <c r="C908" s="8">
        <v>-14.19</v>
      </c>
      <c r="D908" s="8">
        <v>-14.21</v>
      </c>
      <c r="E908" s="10">
        <v>-0.02</v>
      </c>
    </row>
    <row r="909" spans="1:5">
      <c r="A909" s="7" t="s">
        <v>104</v>
      </c>
      <c r="B909" s="7" t="s">
        <v>7</v>
      </c>
      <c r="C909" s="8">
        <v>-15.79</v>
      </c>
      <c r="D909" s="8">
        <v>-14.11</v>
      </c>
      <c r="E909" s="9">
        <v>1.68</v>
      </c>
    </row>
    <row r="910" spans="1:5">
      <c r="A910" s="7" t="s">
        <v>105</v>
      </c>
      <c r="B910" s="7" t="s">
        <v>7</v>
      </c>
      <c r="C910" s="8">
        <v>-28.07</v>
      </c>
      <c r="D910" s="8">
        <v>-26.63</v>
      </c>
      <c r="E910" s="9">
        <v>1.44</v>
      </c>
    </row>
    <row r="911" spans="1:5">
      <c r="A911" s="7" t="s">
        <v>106</v>
      </c>
      <c r="B911" s="7" t="s">
        <v>7</v>
      </c>
      <c r="C911" s="8">
        <v>-4.79</v>
      </c>
      <c r="D911" s="8">
        <v>-4.88</v>
      </c>
      <c r="E911" s="10">
        <v>-0.09</v>
      </c>
    </row>
    <row r="912" spans="1:5">
      <c r="A912" s="7" t="s">
        <v>107</v>
      </c>
      <c r="B912" s="7" t="s">
        <v>7</v>
      </c>
      <c r="C912" s="8">
        <v>-32.65</v>
      </c>
      <c r="D912" s="8">
        <v>-31.52</v>
      </c>
      <c r="E912" s="9">
        <v>1.13</v>
      </c>
    </row>
    <row r="913" spans="1:5">
      <c r="A913" s="7" t="s">
        <v>108</v>
      </c>
      <c r="B913" s="7" t="s">
        <v>7</v>
      </c>
      <c r="C913" s="8">
        <v>-16.33</v>
      </c>
      <c r="D913" s="8">
        <v>-17.48</v>
      </c>
      <c r="E913" s="10">
        <v>-1.15</v>
      </c>
    </row>
    <row r="914" spans="1:5">
      <c r="A914" s="7" t="s">
        <v>109</v>
      </c>
      <c r="B914" s="7" t="s">
        <v>7</v>
      </c>
      <c r="C914" s="8">
        <v>-19.08</v>
      </c>
      <c r="D914" s="8">
        <v>-17.92</v>
      </c>
      <c r="E914" s="9">
        <v>1.16</v>
      </c>
    </row>
    <row r="915" spans="1:5">
      <c r="A915" s="7" t="s">
        <v>110</v>
      </c>
      <c r="B915" s="7" t="s">
        <v>7</v>
      </c>
      <c r="C915" s="8">
        <v>-32.62</v>
      </c>
      <c r="D915" s="8">
        <v>-32.11</v>
      </c>
      <c r="E915" s="9">
        <v>0.51</v>
      </c>
    </row>
    <row r="916" spans="1:5">
      <c r="A916" s="7" t="s">
        <v>111</v>
      </c>
      <c r="B916" s="7" t="s">
        <v>7</v>
      </c>
      <c r="C916" s="8">
        <v>-34.79</v>
      </c>
      <c r="D916" s="8">
        <v>-34.72</v>
      </c>
      <c r="E916" s="9">
        <v>0.07000000000000001</v>
      </c>
    </row>
    <row r="917" spans="1:5">
      <c r="A917" s="7" t="s">
        <v>112</v>
      </c>
      <c r="B917" s="7" t="s">
        <v>7</v>
      </c>
      <c r="C917" s="8">
        <v>-16.22</v>
      </c>
      <c r="D917" s="8">
        <v>-14.55</v>
      </c>
      <c r="E917" s="9">
        <v>1.67</v>
      </c>
    </row>
    <row r="918" spans="1:5">
      <c r="A918" s="7" t="s">
        <v>113</v>
      </c>
      <c r="B918" s="7" t="s">
        <v>7</v>
      </c>
      <c r="C918" s="8">
        <v>-22.48</v>
      </c>
      <c r="D918" s="8">
        <v>-22.26</v>
      </c>
      <c r="E918" s="9">
        <v>0.22</v>
      </c>
    </row>
    <row r="919" spans="1:5">
      <c r="A919" s="7" t="s">
        <v>114</v>
      </c>
      <c r="B919" s="7" t="s">
        <v>7</v>
      </c>
      <c r="C919" s="8">
        <v>-29.07</v>
      </c>
      <c r="D919" s="8">
        <v>-30.44</v>
      </c>
      <c r="E919" s="10">
        <v>-1.37</v>
      </c>
    </row>
    <row r="920" spans="1:5">
      <c r="A920" s="7" t="s">
        <v>115</v>
      </c>
      <c r="B920" s="7" t="s">
        <v>7</v>
      </c>
      <c r="C920" s="8">
        <v>-29.57</v>
      </c>
      <c r="D920" s="8">
        <v>-27.27</v>
      </c>
      <c r="E920" s="9">
        <v>2.3</v>
      </c>
    </row>
    <row r="921" spans="1:5">
      <c r="A921" s="7" t="s">
        <v>116</v>
      </c>
      <c r="B921" s="7" t="s">
        <v>7</v>
      </c>
      <c r="C921" s="8">
        <v>-31.04</v>
      </c>
      <c r="D921" s="8">
        <v>-29.03</v>
      </c>
      <c r="E921" s="9">
        <v>2.01</v>
      </c>
    </row>
    <row r="922" spans="1:5">
      <c r="A922" s="7" t="s">
        <v>117</v>
      </c>
      <c r="B922" s="7" t="s">
        <v>7</v>
      </c>
      <c r="C922" s="8">
        <v>-40.23</v>
      </c>
      <c r="D922" s="8">
        <v>-38.77</v>
      </c>
      <c r="E922" s="9">
        <v>1.46</v>
      </c>
    </row>
    <row r="923" spans="1:5">
      <c r="A923" s="7" t="s">
        <v>118</v>
      </c>
      <c r="B923" s="7" t="s">
        <v>7</v>
      </c>
      <c r="C923" s="8">
        <v>-23.68</v>
      </c>
      <c r="D923" s="8">
        <v>-23.45</v>
      </c>
      <c r="E923" s="9">
        <v>0.23</v>
      </c>
    </row>
    <row r="924" spans="1:5">
      <c r="A924" s="7" t="s">
        <v>119</v>
      </c>
      <c r="B924" s="7" t="s">
        <v>7</v>
      </c>
      <c r="C924" s="8">
        <v>-20.57</v>
      </c>
      <c r="D924" s="8">
        <v>-20.88</v>
      </c>
      <c r="E924" s="10">
        <v>-0.31</v>
      </c>
    </row>
    <row r="925" spans="1:5">
      <c r="A925" s="7" t="s">
        <v>120</v>
      </c>
      <c r="B925" s="7" t="s">
        <v>7</v>
      </c>
      <c r="C925" s="8">
        <v>-5.21</v>
      </c>
      <c r="D925" s="8">
        <v>-5.84</v>
      </c>
      <c r="E925" s="10">
        <v>-0.63</v>
      </c>
    </row>
    <row r="926" spans="1:5">
      <c r="A926" s="7" t="s">
        <v>121</v>
      </c>
      <c r="B926" s="7" t="s">
        <v>7</v>
      </c>
      <c r="C926" s="8">
        <v>-22.55</v>
      </c>
      <c r="D926" s="8">
        <v>-22.18</v>
      </c>
      <c r="E926" s="9">
        <v>0.37</v>
      </c>
    </row>
    <row r="927" spans="1:5">
      <c r="A927" s="7" t="s">
        <v>122</v>
      </c>
      <c r="B927" s="7" t="s">
        <v>7</v>
      </c>
      <c r="C927" s="8">
        <v>-22.37</v>
      </c>
      <c r="D927" s="8">
        <v>-23.97</v>
      </c>
      <c r="E927" s="10">
        <v>-1.6</v>
      </c>
    </row>
    <row r="928" spans="1:5">
      <c r="A928" s="7" t="s">
        <v>123</v>
      </c>
      <c r="B928" s="7" t="s">
        <v>7</v>
      </c>
      <c r="C928" s="8">
        <v>-18.82</v>
      </c>
      <c r="D928" s="8">
        <v>-16.35</v>
      </c>
      <c r="E928" s="9">
        <v>2.47</v>
      </c>
    </row>
    <row r="929" spans="1:5">
      <c r="A929" s="7" t="s">
        <v>124</v>
      </c>
      <c r="B929" s="7" t="s">
        <v>7</v>
      </c>
      <c r="C929" s="8">
        <v>0</v>
      </c>
      <c r="D929" s="8">
        <v>-0.9399999999999999</v>
      </c>
      <c r="E929" s="10">
        <v>-0.9399999999999999</v>
      </c>
    </row>
    <row r="930" spans="1:5">
      <c r="A930" s="7" t="s">
        <v>125</v>
      </c>
      <c r="B930" s="7" t="s">
        <v>7</v>
      </c>
      <c r="C930" s="8">
        <v>-13.48</v>
      </c>
      <c r="D930" s="8">
        <v>-13.5</v>
      </c>
      <c r="E930" s="10">
        <v>-0.02</v>
      </c>
    </row>
    <row r="931" spans="1:5">
      <c r="A931" s="7" t="s">
        <v>126</v>
      </c>
      <c r="B931" s="7" t="s">
        <v>7</v>
      </c>
      <c r="C931" s="8">
        <v>-22.34</v>
      </c>
      <c r="D931" s="8">
        <v>-20.76</v>
      </c>
      <c r="E931" s="9">
        <v>1.58</v>
      </c>
    </row>
    <row r="932" spans="1:5">
      <c r="A932" s="7" t="s">
        <v>127</v>
      </c>
      <c r="B932" s="7" t="s">
        <v>7</v>
      </c>
      <c r="C932" s="8">
        <v>-22.07</v>
      </c>
      <c r="D932" s="8">
        <v>-20.42</v>
      </c>
      <c r="E932" s="9">
        <v>1.65</v>
      </c>
    </row>
    <row r="933" spans="1:5">
      <c r="A933" s="7" t="s">
        <v>128</v>
      </c>
      <c r="B933" s="7" t="s">
        <v>7</v>
      </c>
      <c r="C933" s="8">
        <v>-19.35</v>
      </c>
      <c r="D933" s="8">
        <v>-21.93</v>
      </c>
      <c r="E933" s="10">
        <v>-2.58</v>
      </c>
    </row>
    <row r="934" spans="1:5">
      <c r="A934" s="7" t="s">
        <v>129</v>
      </c>
      <c r="B934" s="7" t="s">
        <v>7</v>
      </c>
      <c r="C934" s="8">
        <v>-29.69</v>
      </c>
      <c r="D934" s="8">
        <v>-32.1</v>
      </c>
      <c r="E934" s="10">
        <v>-2.41</v>
      </c>
    </row>
    <row r="935" spans="1:5">
      <c r="A935" s="7" t="s">
        <v>130</v>
      </c>
      <c r="B935" s="7" t="s">
        <v>7</v>
      </c>
      <c r="C935" s="8">
        <v>-28.84</v>
      </c>
      <c r="D935" s="8">
        <v>-29.7</v>
      </c>
      <c r="E935" s="10">
        <v>-0.86</v>
      </c>
    </row>
    <row r="936" spans="1:5">
      <c r="A936" s="7" t="s">
        <v>131</v>
      </c>
      <c r="B936" s="7" t="s">
        <v>7</v>
      </c>
      <c r="C936" s="8">
        <v>-37.73</v>
      </c>
      <c r="D936" s="8">
        <v>-38.63</v>
      </c>
      <c r="E936" s="10">
        <v>-0.9</v>
      </c>
    </row>
    <row r="937" spans="1:5">
      <c r="A937" s="7" t="s">
        <v>132</v>
      </c>
      <c r="B937" s="7" t="s">
        <v>7</v>
      </c>
      <c r="C937" s="8">
        <v>-35.57</v>
      </c>
      <c r="D937" s="8">
        <v>-35</v>
      </c>
      <c r="E937" s="9">
        <v>0.57</v>
      </c>
    </row>
    <row r="938" spans="1:5">
      <c r="A938" s="7" t="s">
        <v>133</v>
      </c>
      <c r="B938" s="7" t="s">
        <v>7</v>
      </c>
      <c r="C938" s="8">
        <v>-43.62</v>
      </c>
      <c r="D938" s="8">
        <v>-43.56</v>
      </c>
      <c r="E938" s="9">
        <v>0.06</v>
      </c>
    </row>
    <row r="939" spans="1:5">
      <c r="A939" s="7" t="s">
        <v>134</v>
      </c>
      <c r="B939" s="7" t="s">
        <v>7</v>
      </c>
      <c r="C939" s="8">
        <v>-35.32</v>
      </c>
      <c r="D939" s="8">
        <v>-35.45</v>
      </c>
      <c r="E939" s="10">
        <v>-0.13</v>
      </c>
    </row>
    <row r="940" spans="1:5">
      <c r="A940" s="7" t="s">
        <v>135</v>
      </c>
      <c r="B940" s="7" t="s">
        <v>7</v>
      </c>
      <c r="C940" s="8">
        <v>-17.75</v>
      </c>
      <c r="D940" s="8">
        <v>-18.68</v>
      </c>
      <c r="E940" s="10">
        <v>-0.93</v>
      </c>
    </row>
    <row r="941" spans="1:5">
      <c r="A941" s="7" t="s">
        <v>136</v>
      </c>
      <c r="B941" s="7" t="s">
        <v>7</v>
      </c>
      <c r="C941" s="8">
        <v>-34.19</v>
      </c>
      <c r="D941" s="8">
        <v>-34.85</v>
      </c>
      <c r="E941" s="10">
        <v>-0.66</v>
      </c>
    </row>
    <row r="942" spans="1:5">
      <c r="A942" s="7" t="s">
        <v>137</v>
      </c>
      <c r="B942" s="7" t="s">
        <v>7</v>
      </c>
      <c r="C942" s="8">
        <v>-21.73</v>
      </c>
      <c r="D942" s="8">
        <v>-19.5</v>
      </c>
      <c r="E942" s="9">
        <v>2.23</v>
      </c>
    </row>
    <row r="943" spans="1:5">
      <c r="A943" s="7" t="s">
        <v>138</v>
      </c>
      <c r="B943" s="7" t="s">
        <v>7</v>
      </c>
      <c r="C943" s="8">
        <v>-6.58</v>
      </c>
      <c r="D943" s="8">
        <v>-7.44</v>
      </c>
      <c r="E943" s="10">
        <v>-0.86</v>
      </c>
    </row>
    <row r="944" spans="1:5">
      <c r="A944" s="7" t="s">
        <v>139</v>
      </c>
      <c r="B944" s="7" t="s">
        <v>7</v>
      </c>
      <c r="C944" s="8">
        <v>-30.2</v>
      </c>
      <c r="D944" s="8">
        <v>-31.09</v>
      </c>
      <c r="E944" s="10">
        <v>-0.89</v>
      </c>
    </row>
    <row r="945" spans="1:5">
      <c r="A945" s="7" t="s">
        <v>140</v>
      </c>
      <c r="B945" s="7" t="s">
        <v>7</v>
      </c>
      <c r="C945" s="8">
        <v>-21.21</v>
      </c>
      <c r="D945" s="8">
        <v>-19.63</v>
      </c>
      <c r="E945" s="9">
        <v>1.58</v>
      </c>
    </row>
    <row r="946" spans="1:5">
      <c r="A946" s="7" t="s">
        <v>141</v>
      </c>
      <c r="B946" s="7" t="s">
        <v>7</v>
      </c>
      <c r="C946" s="8">
        <v>-33.15</v>
      </c>
      <c r="D946" s="8">
        <v>-33.4</v>
      </c>
      <c r="E946" s="10">
        <v>-0.25</v>
      </c>
    </row>
    <row r="947" spans="1:5">
      <c r="A947" s="7" t="s">
        <v>142</v>
      </c>
      <c r="B947" s="7" t="s">
        <v>7</v>
      </c>
      <c r="C947" s="8">
        <v>-1.22</v>
      </c>
      <c r="D947" s="8">
        <v>-1.77</v>
      </c>
      <c r="E947" s="10">
        <v>-0.55</v>
      </c>
    </row>
    <row r="948" spans="1:5">
      <c r="A948" s="7" t="s">
        <v>143</v>
      </c>
      <c r="B948" s="7" t="s">
        <v>7</v>
      </c>
      <c r="C948" s="8">
        <v>-58.02</v>
      </c>
      <c r="D948" s="8">
        <v>-56.39</v>
      </c>
      <c r="E948" s="9">
        <v>1.63</v>
      </c>
    </row>
    <row r="949" spans="1:5">
      <c r="A949" s="7" t="s">
        <v>145</v>
      </c>
      <c r="B949" s="7" t="s">
        <v>7</v>
      </c>
      <c r="C949" s="8">
        <v>-5.37</v>
      </c>
      <c r="D949" s="8">
        <v>-2.47</v>
      </c>
      <c r="E949" s="9">
        <v>2.9</v>
      </c>
    </row>
    <row r="950" spans="1:5">
      <c r="A950" s="7" t="s">
        <v>146</v>
      </c>
      <c r="B950" s="7" t="s">
        <v>7</v>
      </c>
      <c r="C950" s="8">
        <v>-5.76</v>
      </c>
      <c r="D950" s="8">
        <v>-5.04</v>
      </c>
      <c r="E950" s="9">
        <v>0.72</v>
      </c>
    </row>
    <row r="951" spans="1:5">
      <c r="A951" s="7" t="s">
        <v>147</v>
      </c>
      <c r="B951" s="7" t="s">
        <v>7</v>
      </c>
      <c r="C951" s="8">
        <v>-14.06</v>
      </c>
      <c r="D951" s="8">
        <v>-14.04</v>
      </c>
      <c r="E951" s="9">
        <v>0.02</v>
      </c>
    </row>
    <row r="952" spans="1:5">
      <c r="A952" s="7" t="s">
        <v>148</v>
      </c>
      <c r="B952" s="7" t="s">
        <v>7</v>
      </c>
      <c r="C952" s="8">
        <v>-23.24</v>
      </c>
      <c r="D952" s="8">
        <v>-23.49</v>
      </c>
      <c r="E952" s="10">
        <v>-0.25</v>
      </c>
    </row>
    <row r="953" spans="1:5">
      <c r="A953" s="7" t="s">
        <v>149</v>
      </c>
      <c r="B953" s="7" t="s">
        <v>7</v>
      </c>
      <c r="C953" s="8">
        <v>-16.23</v>
      </c>
      <c r="D953" s="8">
        <v>-13.12</v>
      </c>
      <c r="E953" s="9">
        <v>3.11</v>
      </c>
    </row>
    <row r="954" spans="1:5">
      <c r="A954" s="7" t="s">
        <v>150</v>
      </c>
      <c r="B954" s="7" t="s">
        <v>7</v>
      </c>
      <c r="C954" s="8">
        <v>-28.25</v>
      </c>
      <c r="D954" s="8">
        <v>-26.55</v>
      </c>
      <c r="E954" s="9">
        <v>1.7</v>
      </c>
    </row>
    <row r="955" spans="1:5">
      <c r="A955" s="7" t="s">
        <v>151</v>
      </c>
      <c r="B955" s="7" t="s">
        <v>7</v>
      </c>
      <c r="C955" s="8">
        <v>-35.79</v>
      </c>
      <c r="D955" s="8">
        <v>-35.09</v>
      </c>
      <c r="E955" s="9">
        <v>0.7</v>
      </c>
    </row>
    <row r="956" spans="1:5">
      <c r="A956" s="7" t="s">
        <v>152</v>
      </c>
      <c r="B956" s="7" t="s">
        <v>7</v>
      </c>
      <c r="C956" s="8">
        <v>-22.38</v>
      </c>
      <c r="D956" s="8">
        <v>-21.56</v>
      </c>
      <c r="E956" s="9">
        <v>0.82</v>
      </c>
    </row>
    <row r="957" spans="1:5">
      <c r="A957" s="7" t="s">
        <v>153</v>
      </c>
      <c r="B957" s="7" t="s">
        <v>7</v>
      </c>
      <c r="C957" s="8">
        <v>-24.83</v>
      </c>
      <c r="D957" s="8">
        <v>-24.52</v>
      </c>
      <c r="E957" s="9">
        <v>0.31</v>
      </c>
    </row>
    <row r="958" spans="1:5">
      <c r="A958" s="7" t="s">
        <v>154</v>
      </c>
      <c r="B958" s="7" t="s">
        <v>7</v>
      </c>
      <c r="C958" s="8">
        <v>-36.73</v>
      </c>
      <c r="D958" s="8">
        <v>-36.21</v>
      </c>
      <c r="E958" s="9">
        <v>0.52</v>
      </c>
    </row>
    <row r="959" spans="1:5">
      <c r="A959" s="7" t="s">
        <v>155</v>
      </c>
      <c r="B959" s="7" t="s">
        <v>7</v>
      </c>
      <c r="C959" s="8">
        <v>-4.41</v>
      </c>
      <c r="D959" s="8">
        <v>-4.89</v>
      </c>
      <c r="E959" s="10">
        <v>-0.48</v>
      </c>
    </row>
    <row r="960" spans="1:5">
      <c r="A960" s="7" t="s">
        <v>156</v>
      </c>
      <c r="B960" s="7" t="s">
        <v>7</v>
      </c>
      <c r="C960" s="8">
        <v>-12.33</v>
      </c>
      <c r="D960" s="8">
        <v>-13.07</v>
      </c>
      <c r="E960" s="10">
        <v>-0.74</v>
      </c>
    </row>
    <row r="961" spans="1:5">
      <c r="A961" s="7" t="s">
        <v>157</v>
      </c>
      <c r="B961" s="7" t="s">
        <v>7</v>
      </c>
      <c r="C961" s="8">
        <v>-33.78</v>
      </c>
      <c r="D961" s="8">
        <v>-33.04</v>
      </c>
      <c r="E961" s="9">
        <v>0.74</v>
      </c>
    </row>
    <row r="962" spans="1:5">
      <c r="A962" s="7" t="s">
        <v>158</v>
      </c>
      <c r="B962" s="7" t="s">
        <v>7</v>
      </c>
      <c r="C962" s="8">
        <v>-30.22</v>
      </c>
      <c r="D962" s="8">
        <v>-28.42</v>
      </c>
      <c r="E962" s="9">
        <v>1.8</v>
      </c>
    </row>
    <row r="963" spans="1:5">
      <c r="A963" s="7" t="s">
        <v>159</v>
      </c>
      <c r="B963" s="7" t="s">
        <v>7</v>
      </c>
      <c r="C963" s="8">
        <v>-37.82</v>
      </c>
      <c r="D963" s="8">
        <v>-38.57</v>
      </c>
      <c r="E963" s="10">
        <v>-0.75</v>
      </c>
    </row>
    <row r="964" spans="1:5">
      <c r="A964" s="7" t="s">
        <v>160</v>
      </c>
      <c r="B964" s="7" t="s">
        <v>7</v>
      </c>
      <c r="C964" s="8">
        <v>-7.41</v>
      </c>
      <c r="D964" s="8">
        <v>-7.59</v>
      </c>
      <c r="E964" s="10">
        <v>-0.18</v>
      </c>
    </row>
    <row r="965" spans="1:5">
      <c r="A965" s="7" t="s">
        <v>161</v>
      </c>
      <c r="B965" s="7" t="s">
        <v>7</v>
      </c>
      <c r="C965" s="8">
        <v>-34.16</v>
      </c>
      <c r="D965" s="8">
        <v>-34.51</v>
      </c>
      <c r="E965" s="10">
        <v>-0.35</v>
      </c>
    </row>
    <row r="966" spans="1:5">
      <c r="A966" s="7" t="s">
        <v>162</v>
      </c>
      <c r="B966" s="7" t="s">
        <v>7</v>
      </c>
      <c r="C966" s="8">
        <v>-7.46</v>
      </c>
      <c r="D966" s="8">
        <v>-6.06</v>
      </c>
      <c r="E966" s="9">
        <v>1.4</v>
      </c>
    </row>
    <row r="967" spans="1:5">
      <c r="A967" s="7" t="s">
        <v>163</v>
      </c>
      <c r="B967" s="7" t="s">
        <v>7</v>
      </c>
      <c r="C967" s="8">
        <v>-10.49</v>
      </c>
      <c r="D967" s="8">
        <v>-10.58</v>
      </c>
      <c r="E967" s="10">
        <v>-0.09</v>
      </c>
    </row>
    <row r="968" spans="1:5">
      <c r="A968" s="7" t="s">
        <v>164</v>
      </c>
      <c r="B968" s="7" t="s">
        <v>7</v>
      </c>
      <c r="C968" s="8">
        <v>-11.35</v>
      </c>
      <c r="D968" s="8">
        <v>-14.75</v>
      </c>
      <c r="E968" s="10">
        <v>-3.4</v>
      </c>
    </row>
    <row r="969" spans="1:5">
      <c r="A969" s="7" t="s">
        <v>165</v>
      </c>
      <c r="B969" s="7" t="s">
        <v>7</v>
      </c>
      <c r="C969" s="8">
        <v>-27.27</v>
      </c>
      <c r="D969" s="8">
        <v>-26.32</v>
      </c>
      <c r="E969" s="9">
        <v>0.95</v>
      </c>
    </row>
    <row r="970" spans="1:5">
      <c r="A970" s="7" t="s">
        <v>166</v>
      </c>
      <c r="B970" s="7" t="s">
        <v>7</v>
      </c>
      <c r="C970" s="8">
        <v>-40.66</v>
      </c>
      <c r="D970" s="8">
        <v>-41.03</v>
      </c>
      <c r="E970" s="10">
        <v>-0.37</v>
      </c>
    </row>
    <row r="971" spans="1:5">
      <c r="A971" s="7" t="s">
        <v>167</v>
      </c>
      <c r="B971" s="7" t="s">
        <v>7</v>
      </c>
      <c r="C971" s="8">
        <v>-29.84</v>
      </c>
      <c r="D971" s="8">
        <v>-26.36</v>
      </c>
      <c r="E971" s="9">
        <v>3.48</v>
      </c>
    </row>
    <row r="972" spans="1:5">
      <c r="A972" s="7" t="s">
        <v>168</v>
      </c>
      <c r="B972" s="7" t="s">
        <v>7</v>
      </c>
      <c r="C972" s="8">
        <v>-12.69</v>
      </c>
      <c r="D972" s="8">
        <v>-14.58</v>
      </c>
      <c r="E972" s="10">
        <v>-1.89</v>
      </c>
    </row>
    <row r="973" spans="1:5">
      <c r="A973" s="7" t="s">
        <v>169</v>
      </c>
      <c r="B973" s="7" t="s">
        <v>7</v>
      </c>
      <c r="C973" s="8">
        <v>-23.34</v>
      </c>
      <c r="D973" s="8">
        <v>-24.16</v>
      </c>
      <c r="E973" s="10">
        <v>-0.82</v>
      </c>
    </row>
    <row r="974" spans="1:5">
      <c r="A974" s="7" t="s">
        <v>170</v>
      </c>
      <c r="B974" s="7" t="s">
        <v>7</v>
      </c>
      <c r="C974" s="8">
        <v>-14.3</v>
      </c>
      <c r="D974" s="8">
        <v>-12.84</v>
      </c>
      <c r="E974" s="9">
        <v>1.46</v>
      </c>
    </row>
    <row r="975" spans="1:5">
      <c r="A975" s="7" t="s">
        <v>171</v>
      </c>
      <c r="B975" s="7" t="s">
        <v>7</v>
      </c>
      <c r="C975" s="8">
        <v>-28.15</v>
      </c>
      <c r="D975" s="8">
        <v>-29.72</v>
      </c>
      <c r="E975" s="10">
        <v>-1.57</v>
      </c>
    </row>
    <row r="976" spans="1:5">
      <c r="A976" s="7" t="s">
        <v>172</v>
      </c>
      <c r="B976" s="7" t="s">
        <v>7</v>
      </c>
      <c r="C976" s="8">
        <v>-26.43</v>
      </c>
      <c r="D976" s="8">
        <v>-25.95</v>
      </c>
      <c r="E976" s="9">
        <v>0.48</v>
      </c>
    </row>
    <row r="977" spans="1:5">
      <c r="A977" s="7" t="s">
        <v>173</v>
      </c>
      <c r="B977" s="7" t="s">
        <v>7</v>
      </c>
      <c r="C977" s="8">
        <v>-2.9</v>
      </c>
      <c r="D977" s="8">
        <v>-2.02</v>
      </c>
      <c r="E977" s="9">
        <v>0.88</v>
      </c>
    </row>
    <row r="978" spans="1:5">
      <c r="A978" s="7" t="s">
        <v>174</v>
      </c>
      <c r="B978" s="7" t="s">
        <v>7</v>
      </c>
      <c r="C978" s="8">
        <v>-17.12</v>
      </c>
      <c r="D978" s="8">
        <v>-18.04</v>
      </c>
      <c r="E978" s="10">
        <v>-0.92</v>
      </c>
    </row>
    <row r="979" spans="1:5">
      <c r="A979" s="7" t="s">
        <v>175</v>
      </c>
      <c r="B979" s="7" t="s">
        <v>7</v>
      </c>
      <c r="C979" s="8">
        <v>-20.83</v>
      </c>
      <c r="D979" s="8">
        <v>-20.37</v>
      </c>
      <c r="E979" s="9">
        <v>0.46</v>
      </c>
    </row>
    <row r="980" spans="1:5">
      <c r="A980" s="7" t="s">
        <v>176</v>
      </c>
      <c r="B980" s="7" t="s">
        <v>7</v>
      </c>
      <c r="C980" s="8">
        <v>-11.76</v>
      </c>
      <c r="D980" s="8">
        <v>-13.66</v>
      </c>
      <c r="E980" s="10">
        <v>-1.9</v>
      </c>
    </row>
    <row r="981" spans="1:5">
      <c r="A981" s="7" t="s">
        <v>177</v>
      </c>
      <c r="B981" s="7" t="s">
        <v>7</v>
      </c>
      <c r="C981" s="8">
        <v>-23.74</v>
      </c>
      <c r="D981" s="8">
        <v>-25.38</v>
      </c>
      <c r="E981" s="10">
        <v>-1.64</v>
      </c>
    </row>
    <row r="982" spans="1:5">
      <c r="A982" s="7" t="s">
        <v>178</v>
      </c>
      <c r="B982" s="7" t="s">
        <v>7</v>
      </c>
      <c r="C982" s="8">
        <v>-20.64</v>
      </c>
      <c r="D982" s="8">
        <v>-22.39</v>
      </c>
      <c r="E982" s="10">
        <v>-1.75</v>
      </c>
    </row>
    <row r="983" spans="1:5">
      <c r="A983" s="7" t="s">
        <v>179</v>
      </c>
      <c r="B983" s="7" t="s">
        <v>7</v>
      </c>
      <c r="C983" s="8">
        <v>-42.53</v>
      </c>
      <c r="D983" s="8">
        <v>-38.96</v>
      </c>
      <c r="E983" s="9">
        <v>3.57</v>
      </c>
    </row>
    <row r="984" spans="1:5">
      <c r="A984" s="7" t="s">
        <v>180</v>
      </c>
      <c r="B984" s="7" t="s">
        <v>7</v>
      </c>
      <c r="C984" s="8">
        <v>-13.42</v>
      </c>
      <c r="D984" s="8">
        <v>-11.81</v>
      </c>
      <c r="E984" s="9">
        <v>1.61</v>
      </c>
    </row>
    <row r="985" spans="1:5">
      <c r="A985" s="7" t="s">
        <v>181</v>
      </c>
      <c r="B985" s="7" t="s">
        <v>7</v>
      </c>
      <c r="C985" s="8">
        <v>-10.82</v>
      </c>
      <c r="D985" s="8">
        <v>-10.58</v>
      </c>
      <c r="E985" s="9">
        <v>0.24</v>
      </c>
    </row>
    <row r="986" spans="1:5">
      <c r="A986" s="7" t="s">
        <v>182</v>
      </c>
      <c r="B986" s="7" t="s">
        <v>7</v>
      </c>
      <c r="C986" s="8">
        <v>-34.44</v>
      </c>
      <c r="D986" s="8">
        <v>-34.28</v>
      </c>
      <c r="E986" s="9">
        <v>0.16</v>
      </c>
    </row>
    <row r="987" spans="1:5">
      <c r="A987" s="7" t="s">
        <v>183</v>
      </c>
      <c r="B987" s="7" t="s">
        <v>7</v>
      </c>
      <c r="C987" s="8">
        <v>-11.56</v>
      </c>
      <c r="D987" s="8">
        <v>-11.82</v>
      </c>
      <c r="E987" s="10">
        <v>-0.26</v>
      </c>
    </row>
    <row r="988" spans="1:5">
      <c r="A988" s="7" t="s">
        <v>184</v>
      </c>
      <c r="B988" s="7" t="s">
        <v>7</v>
      </c>
      <c r="C988" s="8">
        <v>-14.78</v>
      </c>
      <c r="D988" s="8">
        <v>-18.33</v>
      </c>
      <c r="E988" s="10">
        <v>-3.55</v>
      </c>
    </row>
    <row r="989" spans="1:5">
      <c r="A989" s="7" t="s">
        <v>185</v>
      </c>
      <c r="B989" s="7" t="s">
        <v>7</v>
      </c>
      <c r="C989" s="8">
        <v>-45.31</v>
      </c>
      <c r="D989" s="8">
        <v>-46.12</v>
      </c>
      <c r="E989" s="10">
        <v>-0.8100000000000001</v>
      </c>
    </row>
    <row r="990" spans="1:5">
      <c r="A990" s="7" t="s">
        <v>186</v>
      </c>
      <c r="B990" s="7" t="s">
        <v>7</v>
      </c>
      <c r="C990" s="8">
        <v>-5.71</v>
      </c>
      <c r="D990" s="8">
        <v>-6.46</v>
      </c>
      <c r="E990" s="10">
        <v>-0.75</v>
      </c>
    </row>
    <row r="991" spans="1:5">
      <c r="A991" s="7" t="s">
        <v>187</v>
      </c>
      <c r="B991" s="7" t="s">
        <v>7</v>
      </c>
      <c r="C991" s="8">
        <v>-48.48</v>
      </c>
      <c r="D991" s="8">
        <v>-49.52</v>
      </c>
      <c r="E991" s="10">
        <v>-1.04</v>
      </c>
    </row>
    <row r="992" spans="1:5">
      <c r="A992" s="7" t="s">
        <v>188</v>
      </c>
      <c r="B992" s="7" t="s">
        <v>7</v>
      </c>
      <c r="C992" s="8">
        <v>-23.46</v>
      </c>
      <c r="D992" s="8">
        <v>-23.83</v>
      </c>
      <c r="E992" s="10">
        <v>-0.37</v>
      </c>
    </row>
    <row r="993" spans="1:5">
      <c r="A993" s="7" t="s">
        <v>189</v>
      </c>
      <c r="B993" s="7" t="s">
        <v>7</v>
      </c>
      <c r="C993" s="8">
        <v>-21.55</v>
      </c>
      <c r="D993" s="8">
        <v>-21.66</v>
      </c>
      <c r="E993" s="10">
        <v>-0.11</v>
      </c>
    </row>
    <row r="994" spans="1:5">
      <c r="A994" s="7" t="s">
        <v>190</v>
      </c>
      <c r="B994" s="7" t="s">
        <v>7</v>
      </c>
      <c r="C994" s="8">
        <v>-26.14</v>
      </c>
      <c r="D994" s="8">
        <v>-26.04</v>
      </c>
      <c r="E994" s="9">
        <v>0.1</v>
      </c>
    </row>
    <row r="995" spans="1:5">
      <c r="A995" s="7" t="s">
        <v>191</v>
      </c>
      <c r="B995" s="7" t="s">
        <v>7</v>
      </c>
      <c r="C995" s="8">
        <v>-22.84</v>
      </c>
      <c r="D995" s="8">
        <v>-24.35</v>
      </c>
      <c r="E995" s="10">
        <v>-1.51</v>
      </c>
    </row>
    <row r="996" spans="1:5">
      <c r="A996" s="7" t="s">
        <v>192</v>
      </c>
      <c r="B996" s="7" t="s">
        <v>7</v>
      </c>
      <c r="C996" s="8">
        <v>-20.31</v>
      </c>
      <c r="D996" s="8">
        <v>-22</v>
      </c>
      <c r="E996" s="10">
        <v>-1.69</v>
      </c>
    </row>
    <row r="997" spans="1:5">
      <c r="A997" s="7" t="s">
        <v>193</v>
      </c>
      <c r="B997" s="7" t="s">
        <v>7</v>
      </c>
      <c r="C997" s="8">
        <v>-9.359999999999999</v>
      </c>
      <c r="D997" s="8">
        <v>-12.63</v>
      </c>
      <c r="E997" s="10">
        <v>-3.27</v>
      </c>
    </row>
    <row r="998" spans="1:5">
      <c r="A998" s="7" t="s">
        <v>194</v>
      </c>
      <c r="B998" s="7" t="s">
        <v>7</v>
      </c>
      <c r="C998" s="8">
        <v>-25.26</v>
      </c>
      <c r="D998" s="8">
        <v>-24.35</v>
      </c>
      <c r="E998" s="9">
        <v>0.91</v>
      </c>
    </row>
    <row r="999" spans="1:5">
      <c r="A999" s="7" t="s">
        <v>195</v>
      </c>
      <c r="B999" s="7" t="s">
        <v>7</v>
      </c>
      <c r="C999" s="8">
        <v>-24.53</v>
      </c>
      <c r="D999" s="8">
        <v>-26.94</v>
      </c>
      <c r="E999" s="10">
        <v>-2.41</v>
      </c>
    </row>
    <row r="1000" spans="1:5">
      <c r="A1000" s="7" t="s">
        <v>196</v>
      </c>
      <c r="B1000" s="7" t="s">
        <v>7</v>
      </c>
      <c r="C1000" s="8">
        <v>-53.2</v>
      </c>
      <c r="D1000" s="8">
        <v>-52.4</v>
      </c>
      <c r="E1000" s="9">
        <v>0.8</v>
      </c>
    </row>
    <row r="1001" spans="1:5">
      <c r="A1001" s="7" t="s">
        <v>197</v>
      </c>
      <c r="B1001" s="7" t="s">
        <v>7</v>
      </c>
      <c r="C1001" s="8">
        <v>-16.92</v>
      </c>
      <c r="D1001" s="8">
        <v>-21.38</v>
      </c>
      <c r="E1001" s="10">
        <v>-4.46</v>
      </c>
    </row>
    <row r="1002" spans="1:5">
      <c r="A1002" s="7" t="s">
        <v>198</v>
      </c>
      <c r="B1002" s="7" t="s">
        <v>7</v>
      </c>
      <c r="C1002" s="8">
        <v>-42.96</v>
      </c>
      <c r="D1002" s="8">
        <v>-43.01</v>
      </c>
      <c r="E1002" s="10">
        <v>-0.05</v>
      </c>
    </row>
    <row r="1003" spans="1:5">
      <c r="A1003" s="7" t="s">
        <v>199</v>
      </c>
      <c r="B1003" s="7" t="s">
        <v>7</v>
      </c>
      <c r="C1003" s="8">
        <v>-22.48</v>
      </c>
      <c r="D1003" s="8">
        <v>-20.88</v>
      </c>
      <c r="E1003" s="9">
        <v>1.6</v>
      </c>
    </row>
    <row r="1004" spans="1:5">
      <c r="A1004" s="7" t="s">
        <v>200</v>
      </c>
      <c r="B1004" s="7" t="s">
        <v>7</v>
      </c>
      <c r="C1004" s="8">
        <v>-21.64</v>
      </c>
      <c r="D1004" s="8">
        <v>-20.67</v>
      </c>
      <c r="E1004" s="9">
        <v>0.97</v>
      </c>
    </row>
    <row r="1005" spans="1:5">
      <c r="A1005" s="7" t="s">
        <v>201</v>
      </c>
      <c r="B1005" s="7" t="s">
        <v>7</v>
      </c>
      <c r="C1005" s="8">
        <v>-20.01</v>
      </c>
      <c r="D1005" s="8">
        <v>-20.97</v>
      </c>
      <c r="E1005" s="10">
        <v>-0.96</v>
      </c>
    </row>
    <row r="1006" spans="1:5">
      <c r="A1006" s="7" t="s">
        <v>202</v>
      </c>
      <c r="B1006" s="7" t="s">
        <v>7</v>
      </c>
      <c r="C1006" s="8">
        <v>-27.82</v>
      </c>
      <c r="D1006" s="8">
        <v>-27.03</v>
      </c>
      <c r="E1006" s="9">
        <v>0.79</v>
      </c>
    </row>
    <row r="1007" spans="1:5">
      <c r="A1007" s="7" t="s">
        <v>203</v>
      </c>
      <c r="B1007" s="7" t="s">
        <v>7</v>
      </c>
      <c r="C1007" s="8">
        <v>-18.83</v>
      </c>
      <c r="D1007" s="8">
        <v>-18.01</v>
      </c>
      <c r="E1007" s="9">
        <v>0.82</v>
      </c>
    </row>
    <row r="1008" spans="1:5">
      <c r="A1008" s="7" t="s">
        <v>204</v>
      </c>
      <c r="B1008" s="7" t="s">
        <v>7</v>
      </c>
      <c r="C1008" s="8">
        <v>-14.18</v>
      </c>
      <c r="D1008" s="8">
        <v>-14.32</v>
      </c>
      <c r="E1008" s="10">
        <v>-0.14</v>
      </c>
    </row>
    <row r="1009" spans="1:5">
      <c r="A1009" s="7" t="s">
        <v>205</v>
      </c>
      <c r="B1009" s="7" t="s">
        <v>7</v>
      </c>
      <c r="C1009" s="8">
        <v>-24.82</v>
      </c>
      <c r="D1009" s="8">
        <v>-24.34</v>
      </c>
      <c r="E1009" s="9">
        <v>0.48</v>
      </c>
    </row>
    <row r="1010" spans="1:5">
      <c r="A1010" s="7" t="s">
        <v>206</v>
      </c>
      <c r="B1010" s="7" t="s">
        <v>7</v>
      </c>
      <c r="C1010" s="8">
        <v>-12.49</v>
      </c>
      <c r="D1010" s="8">
        <v>-12.17</v>
      </c>
      <c r="E1010" s="9">
        <v>0.32</v>
      </c>
    </row>
    <row r="1011" spans="1:5">
      <c r="A1011" s="7" t="s">
        <v>207</v>
      </c>
      <c r="B1011" s="7" t="s">
        <v>7</v>
      </c>
      <c r="C1011" s="8">
        <v>-20.31</v>
      </c>
      <c r="D1011" s="8">
        <v>-20.32</v>
      </c>
      <c r="E1011" s="10">
        <v>-0.01</v>
      </c>
    </row>
    <row r="1012" spans="1:5">
      <c r="A1012" s="7" t="s">
        <v>208</v>
      </c>
      <c r="B1012" s="7" t="s">
        <v>7</v>
      </c>
      <c r="C1012" s="8">
        <v>-38.46</v>
      </c>
      <c r="D1012" s="8">
        <v>-37.82</v>
      </c>
      <c r="E1012" s="9">
        <v>0.64</v>
      </c>
    </row>
    <row r="1013" spans="1:5">
      <c r="A1013" s="7" t="s">
        <v>209</v>
      </c>
      <c r="B1013" s="7" t="s">
        <v>7</v>
      </c>
      <c r="C1013" s="8">
        <v>-55.61</v>
      </c>
      <c r="D1013" s="8">
        <v>-56.89</v>
      </c>
      <c r="E1013" s="10">
        <v>-1.28</v>
      </c>
    </row>
    <row r="1014" spans="1:5">
      <c r="A1014" s="7" t="s">
        <v>210</v>
      </c>
      <c r="B1014" s="7" t="s">
        <v>7</v>
      </c>
      <c r="C1014" s="8">
        <v>-21.49</v>
      </c>
      <c r="D1014" s="8">
        <v>-19.18</v>
      </c>
      <c r="E1014" s="9">
        <v>2.31</v>
      </c>
    </row>
    <row r="1015" spans="1:5">
      <c r="A1015" s="7" t="s">
        <v>211</v>
      </c>
      <c r="B1015" s="7" t="s">
        <v>7</v>
      </c>
      <c r="C1015" s="8">
        <v>-16.89</v>
      </c>
      <c r="D1015" s="8">
        <v>-18.47</v>
      </c>
      <c r="E1015" s="10">
        <v>-1.58</v>
      </c>
    </row>
    <row r="1016" spans="1:5">
      <c r="A1016" s="7" t="s">
        <v>212</v>
      </c>
      <c r="B1016" s="7" t="s">
        <v>7</v>
      </c>
      <c r="C1016" s="8">
        <v>-20.66</v>
      </c>
      <c r="D1016" s="8">
        <v>-20.64</v>
      </c>
      <c r="E1016" s="9">
        <v>0.02</v>
      </c>
    </row>
    <row r="1017" spans="1:5">
      <c r="A1017" s="7" t="s">
        <v>213</v>
      </c>
      <c r="B1017" s="7" t="s">
        <v>7</v>
      </c>
      <c r="C1017" s="8">
        <v>-35.24</v>
      </c>
      <c r="D1017" s="8">
        <v>-34.69</v>
      </c>
      <c r="E1017" s="9">
        <v>0.55</v>
      </c>
    </row>
    <row r="1018" spans="1:5">
      <c r="A1018" s="7" t="s">
        <v>214</v>
      </c>
      <c r="B1018" s="7" t="s">
        <v>7</v>
      </c>
      <c r="C1018" s="8">
        <v>-33.31</v>
      </c>
      <c r="D1018" s="8">
        <v>-32.72</v>
      </c>
      <c r="E1018" s="9">
        <v>0.59</v>
      </c>
    </row>
    <row r="1019" spans="1:5">
      <c r="A1019" s="7" t="s">
        <v>215</v>
      </c>
      <c r="B1019" s="7" t="s">
        <v>7</v>
      </c>
      <c r="C1019" s="8">
        <v>-26.57</v>
      </c>
      <c r="D1019" s="8">
        <v>-27.46</v>
      </c>
      <c r="E1019" s="10">
        <v>-0.89</v>
      </c>
    </row>
    <row r="1020" spans="1:5">
      <c r="A1020" s="7" t="s">
        <v>216</v>
      </c>
      <c r="B1020" s="7" t="s">
        <v>7</v>
      </c>
      <c r="C1020" s="8">
        <v>-20.88</v>
      </c>
      <c r="D1020" s="8">
        <v>-21.87</v>
      </c>
      <c r="E1020" s="10">
        <v>-0.99</v>
      </c>
    </row>
    <row r="1021" spans="1:5">
      <c r="A1021" s="7" t="s">
        <v>217</v>
      </c>
      <c r="B1021" s="7" t="s">
        <v>7</v>
      </c>
      <c r="C1021" s="8">
        <v>-22.5</v>
      </c>
      <c r="D1021" s="8">
        <v>-23.65</v>
      </c>
      <c r="E1021" s="10">
        <v>-1.15</v>
      </c>
    </row>
    <row r="1022" spans="1:5">
      <c r="A1022" s="7" t="s">
        <v>218</v>
      </c>
      <c r="B1022" s="7" t="s">
        <v>7</v>
      </c>
      <c r="C1022" s="8">
        <v>-1.27</v>
      </c>
      <c r="D1022" s="8">
        <v>-3.17</v>
      </c>
      <c r="E1022" s="10">
        <v>-1.9</v>
      </c>
    </row>
    <row r="1023" spans="1:5">
      <c r="A1023" s="7" t="s">
        <v>219</v>
      </c>
      <c r="B1023" s="7" t="s">
        <v>7</v>
      </c>
      <c r="C1023" s="8">
        <v>-36.36</v>
      </c>
      <c r="D1023" s="8">
        <v>-35.46</v>
      </c>
      <c r="E1023" s="9">
        <v>0.9</v>
      </c>
    </row>
    <row r="1024" spans="1:5">
      <c r="A1024" s="7" t="s">
        <v>220</v>
      </c>
      <c r="B1024" s="7" t="s">
        <v>7</v>
      </c>
      <c r="C1024" s="8">
        <v>-15.54</v>
      </c>
      <c r="D1024" s="8">
        <v>-16.08</v>
      </c>
      <c r="E1024" s="10">
        <v>-0.54</v>
      </c>
    </row>
    <row r="1025" spans="1:5">
      <c r="A1025" s="7" t="s">
        <v>221</v>
      </c>
      <c r="B1025" s="7" t="s">
        <v>7</v>
      </c>
      <c r="C1025" s="8">
        <v>-20.11</v>
      </c>
      <c r="D1025" s="8">
        <v>-20.01</v>
      </c>
      <c r="E1025" s="9">
        <v>0.1</v>
      </c>
    </row>
    <row r="1026" spans="1:5">
      <c r="A1026" s="7" t="s">
        <v>222</v>
      </c>
      <c r="B1026" s="7" t="s">
        <v>7</v>
      </c>
      <c r="C1026" s="8">
        <v>-37.36</v>
      </c>
      <c r="D1026" s="8">
        <v>-36.79</v>
      </c>
      <c r="E1026" s="9">
        <v>0.57</v>
      </c>
    </row>
    <row r="1027" spans="1:5">
      <c r="A1027" s="7" t="s">
        <v>223</v>
      </c>
      <c r="B1027" s="7" t="s">
        <v>7</v>
      </c>
      <c r="C1027" s="8">
        <v>-9.720000000000001</v>
      </c>
      <c r="D1027" s="8">
        <v>-11.04</v>
      </c>
      <c r="E1027" s="10">
        <v>-1.32</v>
      </c>
    </row>
    <row r="1028" spans="1:5">
      <c r="A1028" s="7" t="s">
        <v>224</v>
      </c>
      <c r="B1028" s="7" t="s">
        <v>7</v>
      </c>
      <c r="C1028" s="8">
        <v>-41.13</v>
      </c>
      <c r="D1028" s="8">
        <v>-39.19</v>
      </c>
      <c r="E1028" s="9">
        <v>1.94</v>
      </c>
    </row>
    <row r="1029" spans="1:5">
      <c r="A1029" s="7" t="s">
        <v>225</v>
      </c>
      <c r="B1029" s="7" t="s">
        <v>7</v>
      </c>
      <c r="C1029" s="8">
        <v>-8.49</v>
      </c>
      <c r="D1029" s="8">
        <v>-5.07</v>
      </c>
      <c r="E1029" s="9">
        <v>3.42</v>
      </c>
    </row>
    <row r="1030" spans="1:5">
      <c r="A1030" s="7" t="s">
        <v>226</v>
      </c>
      <c r="B1030" s="7" t="s">
        <v>7</v>
      </c>
      <c r="C1030" s="8">
        <v>-14.57</v>
      </c>
      <c r="D1030" s="8">
        <v>-14.92</v>
      </c>
      <c r="E1030" s="10">
        <v>-0.35</v>
      </c>
    </row>
    <row r="1031" spans="1:5">
      <c r="A1031" s="7" t="s">
        <v>227</v>
      </c>
      <c r="B1031" s="7" t="s">
        <v>7</v>
      </c>
      <c r="C1031" s="8">
        <v>-8.74</v>
      </c>
      <c r="D1031" s="8">
        <v>-9.539999999999999</v>
      </c>
      <c r="E1031" s="10">
        <v>-0.8</v>
      </c>
    </row>
    <row r="1032" spans="1:5">
      <c r="A1032" s="7" t="s">
        <v>228</v>
      </c>
      <c r="B1032" s="7" t="s">
        <v>7</v>
      </c>
      <c r="C1032" s="8">
        <v>-18.38</v>
      </c>
      <c r="D1032" s="8">
        <v>-21.12</v>
      </c>
      <c r="E1032" s="10">
        <v>-2.74</v>
      </c>
    </row>
    <row r="1033" spans="1:5">
      <c r="A1033" s="7" t="s">
        <v>229</v>
      </c>
      <c r="B1033" s="7" t="s">
        <v>7</v>
      </c>
      <c r="C1033" s="8">
        <v>-35.56</v>
      </c>
      <c r="D1033" s="8">
        <v>-33.4</v>
      </c>
      <c r="E1033" s="9">
        <v>2.16</v>
      </c>
    </row>
    <row r="1034" spans="1:5">
      <c r="A1034" s="7" t="s">
        <v>230</v>
      </c>
      <c r="B1034" s="7" t="s">
        <v>7</v>
      </c>
      <c r="C1034" s="8">
        <v>-23.54</v>
      </c>
      <c r="D1034" s="8">
        <v>-25.65</v>
      </c>
      <c r="E1034" s="10">
        <v>-2.11</v>
      </c>
    </row>
    <row r="1035" spans="1:5">
      <c r="A1035" s="7" t="s">
        <v>231</v>
      </c>
      <c r="B1035" s="7" t="s">
        <v>7</v>
      </c>
      <c r="C1035" s="8">
        <v>-71.34999999999999</v>
      </c>
      <c r="D1035" s="8">
        <v>-70.41</v>
      </c>
      <c r="E1035" s="9">
        <v>0.9399999999999999</v>
      </c>
    </row>
    <row r="1036" spans="1:5">
      <c r="A1036" s="7" t="s">
        <v>232</v>
      </c>
      <c r="B1036" s="7" t="s">
        <v>7</v>
      </c>
      <c r="C1036" s="8">
        <v>-40.66</v>
      </c>
      <c r="D1036" s="8">
        <v>-40.69</v>
      </c>
      <c r="E1036" s="10">
        <v>-0.03</v>
      </c>
    </row>
    <row r="1037" spans="1:5">
      <c r="A1037" s="7" t="s">
        <v>233</v>
      </c>
      <c r="B1037" s="7" t="s">
        <v>7</v>
      </c>
      <c r="C1037" s="8">
        <v>-39.21</v>
      </c>
      <c r="D1037" s="8">
        <v>-34.98</v>
      </c>
      <c r="E1037" s="9">
        <v>4.23</v>
      </c>
    </row>
    <row r="1038" spans="1:5">
      <c r="A1038" s="7" t="s">
        <v>234</v>
      </c>
      <c r="B1038" s="7" t="s">
        <v>7</v>
      </c>
      <c r="C1038" s="8">
        <v>-36.55</v>
      </c>
      <c r="D1038" s="8">
        <v>-37.58</v>
      </c>
      <c r="E1038" s="10">
        <v>-1.03</v>
      </c>
    </row>
    <row r="1039" spans="1:5">
      <c r="A1039" s="7" t="s">
        <v>235</v>
      </c>
      <c r="B1039" s="7" t="s">
        <v>7</v>
      </c>
      <c r="C1039" s="8">
        <v>-29.65</v>
      </c>
      <c r="D1039" s="8">
        <v>-30.59</v>
      </c>
      <c r="E1039" s="10">
        <v>-0.9399999999999999</v>
      </c>
    </row>
    <row r="1040" spans="1:5">
      <c r="A1040" s="7" t="s">
        <v>236</v>
      </c>
      <c r="B1040" s="7" t="s">
        <v>7</v>
      </c>
      <c r="C1040" s="8">
        <v>-37.6</v>
      </c>
      <c r="D1040" s="8">
        <v>-38.74</v>
      </c>
      <c r="E1040" s="10">
        <v>-1.14</v>
      </c>
    </row>
    <row r="1041" spans="1:5">
      <c r="A1041" s="7" t="s">
        <v>237</v>
      </c>
      <c r="B1041" s="7" t="s">
        <v>7</v>
      </c>
      <c r="C1041" s="8">
        <v>-3.47</v>
      </c>
      <c r="D1041" s="8">
        <v>-3.25</v>
      </c>
      <c r="E1041" s="9">
        <v>0.22</v>
      </c>
    </row>
    <row r="1042" spans="1:5">
      <c r="A1042" s="7" t="s">
        <v>38</v>
      </c>
      <c r="B1042" s="7" t="s">
        <v>3</v>
      </c>
      <c r="C1042" s="8">
        <v>973</v>
      </c>
      <c r="D1042" s="8">
        <v>991</v>
      </c>
      <c r="E1042" s="9">
        <v>18</v>
      </c>
    </row>
    <row r="1043" spans="1:5">
      <c r="A1043" s="7" t="s">
        <v>39</v>
      </c>
      <c r="B1043" s="7" t="s">
        <v>3</v>
      </c>
      <c r="C1043" s="8">
        <v>6550</v>
      </c>
      <c r="D1043" s="8">
        <v>6490</v>
      </c>
      <c r="E1043" s="10">
        <v>-60</v>
      </c>
    </row>
    <row r="1044" spans="1:5">
      <c r="A1044" s="7" t="s">
        <v>40</v>
      </c>
      <c r="B1044" s="7" t="s">
        <v>3</v>
      </c>
      <c r="C1044" s="8">
        <v>353.55</v>
      </c>
      <c r="D1044" s="8">
        <v>356</v>
      </c>
      <c r="E1044" s="9">
        <v>2.45</v>
      </c>
    </row>
    <row r="1045" spans="1:5">
      <c r="A1045" s="7" t="s">
        <v>41</v>
      </c>
      <c r="B1045" s="7" t="s">
        <v>3</v>
      </c>
      <c r="C1045" s="8">
        <v>1311.6</v>
      </c>
      <c r="D1045" s="8">
        <v>1294</v>
      </c>
      <c r="E1045" s="10">
        <v>-17.6</v>
      </c>
    </row>
    <row r="1046" spans="1:5">
      <c r="A1046" s="7" t="s">
        <v>42</v>
      </c>
      <c r="B1046" s="7" t="s">
        <v>3</v>
      </c>
      <c r="C1046" s="8">
        <v>2490</v>
      </c>
      <c r="D1046" s="8">
        <v>2479.8</v>
      </c>
      <c r="E1046" s="10">
        <v>-10.2</v>
      </c>
    </row>
    <row r="1047" spans="1:5">
      <c r="A1047" s="7" t="s">
        <v>43</v>
      </c>
      <c r="B1047" s="7" t="s">
        <v>3</v>
      </c>
      <c r="C1047" s="8">
        <v>1289</v>
      </c>
      <c r="D1047" s="8">
        <v>1269</v>
      </c>
      <c r="E1047" s="10">
        <v>-20</v>
      </c>
    </row>
    <row r="1048" spans="1:5">
      <c r="A1048" s="7" t="s">
        <v>44</v>
      </c>
      <c r="B1048" s="7" t="s">
        <v>3</v>
      </c>
      <c r="C1048" s="8">
        <v>1754.5</v>
      </c>
      <c r="D1048" s="8">
        <v>1761.3</v>
      </c>
      <c r="E1048" s="9">
        <v>6.8</v>
      </c>
    </row>
    <row r="1049" spans="1:5">
      <c r="A1049" s="7" t="s">
        <v>45</v>
      </c>
      <c r="B1049" s="7" t="s">
        <v>3</v>
      </c>
      <c r="C1049" s="8">
        <v>188.69</v>
      </c>
      <c r="D1049" s="8">
        <v>184.59</v>
      </c>
      <c r="E1049" s="10">
        <v>-4.1</v>
      </c>
    </row>
    <row r="1050" spans="1:5">
      <c r="A1050" s="7" t="s">
        <v>46</v>
      </c>
      <c r="B1050" s="7" t="s">
        <v>3</v>
      </c>
      <c r="C1050" s="8">
        <v>5078</v>
      </c>
      <c r="D1050" s="8">
        <v>5070</v>
      </c>
      <c r="E1050" s="10">
        <v>-8</v>
      </c>
    </row>
    <row r="1051" spans="1:5">
      <c r="A1051" s="7" t="s">
        <v>47</v>
      </c>
      <c r="B1051" s="7" t="s">
        <v>3</v>
      </c>
      <c r="C1051" s="8">
        <v>348.8</v>
      </c>
      <c r="D1051" s="8">
        <v>351.2</v>
      </c>
      <c r="E1051" s="9">
        <v>2.4</v>
      </c>
    </row>
    <row r="1052" spans="1:5">
      <c r="A1052" s="7" t="s">
        <v>48</v>
      </c>
      <c r="B1052" s="7" t="s">
        <v>3</v>
      </c>
      <c r="C1052" s="8">
        <v>2213.9</v>
      </c>
      <c r="D1052" s="8">
        <v>2165.3</v>
      </c>
      <c r="E1052" s="10">
        <v>-48.6</v>
      </c>
    </row>
    <row r="1053" spans="1:5">
      <c r="A1053" s="7" t="s">
        <v>49</v>
      </c>
      <c r="B1053" s="7" t="s">
        <v>3</v>
      </c>
      <c r="C1053" s="8">
        <v>7791.5</v>
      </c>
      <c r="D1053" s="8">
        <v>8137</v>
      </c>
      <c r="E1053" s="9">
        <v>345.5</v>
      </c>
    </row>
    <row r="1054" spans="1:5">
      <c r="A1054" s="7" t="s">
        <v>50</v>
      </c>
      <c r="B1054" s="7" t="s">
        <v>3</v>
      </c>
      <c r="C1054" s="8">
        <v>142</v>
      </c>
      <c r="D1054" s="8">
        <v>144.85</v>
      </c>
      <c r="E1054" s="9">
        <v>2.85</v>
      </c>
    </row>
    <row r="1055" spans="1:5">
      <c r="A1055" s="7" t="s">
        <v>51</v>
      </c>
      <c r="B1055" s="7" t="s">
        <v>3</v>
      </c>
      <c r="C1055" s="8">
        <v>2277</v>
      </c>
      <c r="D1055" s="8">
        <v>2284.6</v>
      </c>
      <c r="E1055" s="9">
        <v>7.6</v>
      </c>
    </row>
    <row r="1056" spans="1:5">
      <c r="A1056" s="7" t="s">
        <v>52</v>
      </c>
      <c r="B1056" s="7" t="s">
        <v>3</v>
      </c>
      <c r="C1056" s="8">
        <v>1376</v>
      </c>
      <c r="D1056" s="8">
        <v>1360.6</v>
      </c>
      <c r="E1056" s="10">
        <v>-15.4</v>
      </c>
    </row>
    <row r="1057" spans="1:5">
      <c r="A1057" s="7" t="s">
        <v>53</v>
      </c>
      <c r="B1057" s="7" t="s">
        <v>3</v>
      </c>
      <c r="C1057" s="8">
        <v>537.75</v>
      </c>
      <c r="D1057" s="8">
        <v>533.5</v>
      </c>
      <c r="E1057" s="10">
        <v>-4.25</v>
      </c>
    </row>
    <row r="1058" spans="1:5">
      <c r="A1058" s="7" t="s">
        <v>54</v>
      </c>
      <c r="B1058" s="7" t="s">
        <v>3</v>
      </c>
      <c r="C1058" s="8">
        <v>848</v>
      </c>
      <c r="D1058" s="8">
        <v>879.1</v>
      </c>
      <c r="E1058" s="9">
        <v>31.1</v>
      </c>
    </row>
    <row r="1059" spans="1:5">
      <c r="A1059" s="7" t="s">
        <v>55</v>
      </c>
      <c r="B1059" s="7" t="s">
        <v>3</v>
      </c>
      <c r="C1059" s="8">
        <v>1627.5</v>
      </c>
      <c r="D1059" s="8">
        <v>1644.8</v>
      </c>
      <c r="E1059" s="9">
        <v>17.3</v>
      </c>
    </row>
    <row r="1060" spans="1:5">
      <c r="A1060" s="7" t="s">
        <v>56</v>
      </c>
      <c r="B1060" s="7" t="s">
        <v>3</v>
      </c>
      <c r="C1060" s="8">
        <v>1205.7</v>
      </c>
      <c r="D1060" s="8">
        <v>1220</v>
      </c>
      <c r="E1060" s="9">
        <v>14.3</v>
      </c>
    </row>
    <row r="1061" spans="1:5">
      <c r="A1061" s="7" t="s">
        <v>57</v>
      </c>
      <c r="B1061" s="7" t="s">
        <v>3</v>
      </c>
      <c r="C1061" s="8">
        <v>10390</v>
      </c>
      <c r="D1061" s="8">
        <v>10485</v>
      </c>
      <c r="E1061" s="9">
        <v>95</v>
      </c>
    </row>
    <row r="1062" spans="1:5">
      <c r="A1062" s="7" t="s">
        <v>58</v>
      </c>
      <c r="B1062" s="7" t="s">
        <v>3</v>
      </c>
      <c r="C1062" s="8">
        <v>1677</v>
      </c>
      <c r="D1062" s="8">
        <v>1652.4</v>
      </c>
      <c r="E1062" s="10">
        <v>-24.6</v>
      </c>
    </row>
    <row r="1063" spans="1:5">
      <c r="A1063" s="7" t="s">
        <v>59</v>
      </c>
      <c r="B1063" s="7" t="s">
        <v>3</v>
      </c>
      <c r="C1063" s="8">
        <v>10901</v>
      </c>
      <c r="D1063" s="8">
        <v>10461</v>
      </c>
      <c r="E1063" s="10">
        <v>-440</v>
      </c>
    </row>
    <row r="1064" spans="1:5">
      <c r="A1064" s="7" t="s">
        <v>60</v>
      </c>
      <c r="B1064" s="7" t="s">
        <v>3</v>
      </c>
      <c r="C1064" s="8">
        <v>912</v>
      </c>
      <c r="D1064" s="8">
        <v>917.25</v>
      </c>
      <c r="E1064" s="9">
        <v>5.25</v>
      </c>
    </row>
    <row r="1065" spans="1:5">
      <c r="A1065" s="7" t="s">
        <v>61</v>
      </c>
      <c r="B1065" s="7" t="s">
        <v>3</v>
      </c>
      <c r="C1065" s="8">
        <v>233.93</v>
      </c>
      <c r="D1065" s="8">
        <v>231.82</v>
      </c>
      <c r="E1065" s="10">
        <v>-2.11</v>
      </c>
    </row>
    <row r="1066" spans="1:5">
      <c r="A1066" s="7" t="s">
        <v>62</v>
      </c>
      <c r="B1066" s="7" t="s">
        <v>3</v>
      </c>
      <c r="C1066" s="8">
        <v>132.02</v>
      </c>
      <c r="D1066" s="8">
        <v>132.9</v>
      </c>
      <c r="E1066" s="9">
        <v>0.88</v>
      </c>
    </row>
    <row r="1067" spans="1:5">
      <c r="A1067" s="7" t="s">
        <v>63</v>
      </c>
      <c r="B1067" s="7" t="s">
        <v>3</v>
      </c>
      <c r="C1067" s="8">
        <v>1006</v>
      </c>
      <c r="D1067" s="8">
        <v>992.5</v>
      </c>
      <c r="E1067" s="10">
        <v>-13.5</v>
      </c>
    </row>
    <row r="1068" spans="1:5">
      <c r="A1068" s="7" t="s">
        <v>64</v>
      </c>
      <c r="B1068" s="7" t="s">
        <v>3</v>
      </c>
      <c r="C1068" s="8">
        <v>367.95</v>
      </c>
      <c r="D1068" s="8">
        <v>363.35</v>
      </c>
      <c r="E1068" s="10">
        <v>-4.6</v>
      </c>
    </row>
    <row r="1069" spans="1:5">
      <c r="A1069" s="7" t="s">
        <v>65</v>
      </c>
      <c r="B1069" s="7" t="s">
        <v>3</v>
      </c>
      <c r="C1069" s="8">
        <v>1763</v>
      </c>
      <c r="D1069" s="8">
        <v>1760</v>
      </c>
      <c r="E1069" s="10">
        <v>-3</v>
      </c>
    </row>
    <row r="1070" spans="1:5">
      <c r="A1070" s="7" t="s">
        <v>66</v>
      </c>
      <c r="B1070" s="7" t="s">
        <v>3</v>
      </c>
      <c r="C1070" s="8">
        <v>1978.8</v>
      </c>
      <c r="D1070" s="8">
        <v>1948.1</v>
      </c>
      <c r="E1070" s="10">
        <v>-30.7</v>
      </c>
    </row>
    <row r="1071" spans="1:5">
      <c r="A1071" s="7" t="s">
        <v>67</v>
      </c>
      <c r="B1071" s="7" t="s">
        <v>3</v>
      </c>
      <c r="C1071" s="8">
        <v>399.9</v>
      </c>
      <c r="D1071" s="8">
        <v>405.3</v>
      </c>
      <c r="E1071" s="9">
        <v>5.4</v>
      </c>
    </row>
    <row r="1072" spans="1:5">
      <c r="A1072" s="7" t="s">
        <v>68</v>
      </c>
      <c r="B1072" s="7" t="s">
        <v>3</v>
      </c>
      <c r="C1072" s="8">
        <v>332.45</v>
      </c>
      <c r="D1072" s="8">
        <v>350.7</v>
      </c>
      <c r="E1072" s="9">
        <v>18.25</v>
      </c>
    </row>
    <row r="1073" spans="1:5">
      <c r="A1073" s="7" t="s">
        <v>69</v>
      </c>
      <c r="B1073" s="7" t="s">
        <v>3</v>
      </c>
      <c r="C1073" s="8">
        <v>1526</v>
      </c>
      <c r="D1073" s="8">
        <v>1598</v>
      </c>
      <c r="E1073" s="9">
        <v>72</v>
      </c>
    </row>
    <row r="1074" spans="1:5">
      <c r="A1074" s="7" t="s">
        <v>70</v>
      </c>
      <c r="B1074" s="7" t="s">
        <v>3</v>
      </c>
      <c r="C1074" s="8">
        <v>45600</v>
      </c>
      <c r="D1074" s="8">
        <v>47625</v>
      </c>
      <c r="E1074" s="9">
        <v>2025</v>
      </c>
    </row>
    <row r="1075" spans="1:5">
      <c r="A1075" s="7" t="s">
        <v>71</v>
      </c>
      <c r="B1075" s="7" t="s">
        <v>3</v>
      </c>
      <c r="C1075" s="8">
        <v>295.6</v>
      </c>
      <c r="D1075" s="8">
        <v>287</v>
      </c>
      <c r="E1075" s="10">
        <v>-8.6</v>
      </c>
    </row>
    <row r="1076" spans="1:5">
      <c r="A1076" s="7" t="s">
        <v>72</v>
      </c>
      <c r="B1076" s="7" t="s">
        <v>3</v>
      </c>
      <c r="C1076" s="8">
        <v>4560</v>
      </c>
      <c r="D1076" s="8">
        <v>4567.3</v>
      </c>
      <c r="E1076" s="9">
        <v>7.3</v>
      </c>
    </row>
    <row r="1077" spans="1:5">
      <c r="A1077" s="7" t="s">
        <v>73</v>
      </c>
      <c r="B1077" s="7" t="s">
        <v>3</v>
      </c>
      <c r="C1077" s="8">
        <v>3441.1</v>
      </c>
      <c r="D1077" s="8">
        <v>3485</v>
      </c>
      <c r="E1077" s="9">
        <v>43.9</v>
      </c>
    </row>
    <row r="1078" spans="1:5">
      <c r="A1078" s="7" t="s">
        <v>74</v>
      </c>
      <c r="B1078" s="7" t="s">
        <v>3</v>
      </c>
      <c r="C1078" s="8">
        <v>118.01</v>
      </c>
      <c r="D1078" s="8">
        <v>117.82</v>
      </c>
      <c r="E1078" s="10">
        <v>-0.19</v>
      </c>
    </row>
    <row r="1079" spans="1:5">
      <c r="A1079" s="7" t="s">
        <v>75</v>
      </c>
      <c r="B1079" s="7" t="s">
        <v>3</v>
      </c>
      <c r="C1079" s="8">
        <v>835.4</v>
      </c>
      <c r="D1079" s="8">
        <v>832.3</v>
      </c>
      <c r="E1079" s="10">
        <v>-3.1</v>
      </c>
    </row>
    <row r="1080" spans="1:5">
      <c r="A1080" s="7" t="s">
        <v>76</v>
      </c>
      <c r="B1080" s="7" t="s">
        <v>3</v>
      </c>
      <c r="C1080" s="8">
        <v>1469</v>
      </c>
      <c r="D1080" s="8">
        <v>1545.2</v>
      </c>
      <c r="E1080" s="9">
        <v>76.2</v>
      </c>
    </row>
    <row r="1081" spans="1:5">
      <c r="A1081" s="7" t="s">
        <v>77</v>
      </c>
      <c r="B1081" s="7" t="s">
        <v>3</v>
      </c>
      <c r="C1081" s="8">
        <v>1350</v>
      </c>
      <c r="D1081" s="8">
        <v>1365.6</v>
      </c>
      <c r="E1081" s="9">
        <v>15.6</v>
      </c>
    </row>
    <row r="1082" spans="1:5">
      <c r="A1082" s="7" t="s">
        <v>78</v>
      </c>
      <c r="B1082" s="7" t="s">
        <v>3</v>
      </c>
      <c r="C1082" s="8">
        <v>398</v>
      </c>
      <c r="D1082" s="8">
        <v>392</v>
      </c>
      <c r="E1082" s="10">
        <v>-6</v>
      </c>
    </row>
    <row r="1083" spans="1:5">
      <c r="A1083" s="7" t="s">
        <v>79</v>
      </c>
      <c r="B1083" s="7" t="s">
        <v>3</v>
      </c>
      <c r="C1083" s="8">
        <v>1123.5</v>
      </c>
      <c r="D1083" s="8">
        <v>1129.9</v>
      </c>
      <c r="E1083" s="9">
        <v>6.4</v>
      </c>
    </row>
    <row r="1084" spans="1:5">
      <c r="A1084" s="7" t="s">
        <v>80</v>
      </c>
      <c r="B1084" s="7" t="s">
        <v>3</v>
      </c>
      <c r="C1084" s="8">
        <v>1997</v>
      </c>
      <c r="D1084" s="8">
        <v>1961.9</v>
      </c>
      <c r="E1084" s="10">
        <v>-35.1</v>
      </c>
    </row>
    <row r="1085" spans="1:5">
      <c r="A1085" s="7" t="s">
        <v>81</v>
      </c>
      <c r="B1085" s="7" t="s">
        <v>3</v>
      </c>
      <c r="C1085" s="8">
        <v>1603.4</v>
      </c>
      <c r="D1085" s="8">
        <v>1601.6</v>
      </c>
      <c r="E1085" s="10">
        <v>-1.8</v>
      </c>
    </row>
    <row r="1086" spans="1:5">
      <c r="A1086" s="7" t="s">
        <v>82</v>
      </c>
      <c r="B1086" s="7" t="s">
        <v>3</v>
      </c>
      <c r="C1086" s="8">
        <v>425.15</v>
      </c>
      <c r="D1086" s="8">
        <v>418</v>
      </c>
      <c r="E1086" s="10">
        <v>-7.15</v>
      </c>
    </row>
    <row r="1087" spans="1:5">
      <c r="A1087" s="7" t="s">
        <v>83</v>
      </c>
      <c r="B1087" s="7" t="s">
        <v>3</v>
      </c>
      <c r="C1087" s="8">
        <v>1738.4</v>
      </c>
      <c r="D1087" s="8">
        <v>1703.5</v>
      </c>
      <c r="E1087" s="10">
        <v>-34.9</v>
      </c>
    </row>
    <row r="1088" spans="1:5">
      <c r="A1088" s="7" t="s">
        <v>84</v>
      </c>
      <c r="B1088" s="7" t="s">
        <v>3</v>
      </c>
      <c r="C1088" s="8">
        <v>4532</v>
      </c>
      <c r="D1088" s="8">
        <v>4620</v>
      </c>
      <c r="E1088" s="9">
        <v>88</v>
      </c>
    </row>
    <row r="1089" spans="1:5">
      <c r="A1089" s="7" t="s">
        <v>85</v>
      </c>
      <c r="B1089" s="7" t="s">
        <v>3</v>
      </c>
      <c r="C1089" s="8">
        <v>357.8</v>
      </c>
      <c r="D1089" s="8">
        <v>360</v>
      </c>
      <c r="E1089" s="9">
        <v>2.2</v>
      </c>
    </row>
    <row r="1090" spans="1:5">
      <c r="A1090" s="7" t="s">
        <v>86</v>
      </c>
      <c r="B1090" s="7" t="s">
        <v>3</v>
      </c>
      <c r="C1090" s="8">
        <v>9505.5</v>
      </c>
      <c r="D1090" s="8">
        <v>9558.5</v>
      </c>
      <c r="E1090" s="9">
        <v>53</v>
      </c>
    </row>
    <row r="1091" spans="1:5">
      <c r="A1091" s="7" t="s">
        <v>87</v>
      </c>
      <c r="B1091" s="7" t="s">
        <v>3</v>
      </c>
      <c r="C1091" s="8">
        <v>11233</v>
      </c>
      <c r="D1091" s="8">
        <v>11400</v>
      </c>
      <c r="E1091" s="9">
        <v>167</v>
      </c>
    </row>
    <row r="1092" spans="1:5">
      <c r="A1092" s="7" t="s">
        <v>88</v>
      </c>
      <c r="B1092" s="7" t="s">
        <v>3</v>
      </c>
      <c r="C1092" s="8">
        <v>671</v>
      </c>
      <c r="D1092" s="8">
        <v>666.3</v>
      </c>
      <c r="E1092" s="10">
        <v>-4.7</v>
      </c>
    </row>
    <row r="1093" spans="1:5">
      <c r="A1093" s="7" t="s">
        <v>89</v>
      </c>
      <c r="B1093" s="7" t="s">
        <v>3</v>
      </c>
      <c r="C1093" s="8">
        <v>3200</v>
      </c>
      <c r="D1093" s="8">
        <v>3133.9</v>
      </c>
      <c r="E1093" s="10">
        <v>-66.09999999999999</v>
      </c>
    </row>
    <row r="1094" spans="1:5">
      <c r="A1094" s="7" t="s">
        <v>90</v>
      </c>
      <c r="B1094" s="7" t="s">
        <v>3</v>
      </c>
      <c r="C1094" s="8">
        <v>1310</v>
      </c>
      <c r="D1094" s="8">
        <v>1335.4</v>
      </c>
      <c r="E1094" s="9">
        <v>25.4</v>
      </c>
    </row>
    <row r="1095" spans="1:5">
      <c r="A1095" s="7" t="s">
        <v>91</v>
      </c>
      <c r="B1095" s="7" t="s">
        <v>3</v>
      </c>
      <c r="C1095" s="8">
        <v>7165</v>
      </c>
      <c r="D1095" s="8">
        <v>7300</v>
      </c>
      <c r="E1095" s="9">
        <v>135</v>
      </c>
    </row>
    <row r="1096" spans="1:5">
      <c r="A1096" s="7" t="s">
        <v>92</v>
      </c>
      <c r="B1096" s="7" t="s">
        <v>3</v>
      </c>
      <c r="C1096" s="8">
        <v>2843.9</v>
      </c>
      <c r="D1096" s="8">
        <v>2840</v>
      </c>
      <c r="E1096" s="10">
        <v>-3.9</v>
      </c>
    </row>
    <row r="1097" spans="1:5">
      <c r="A1097" s="7" t="s">
        <v>93</v>
      </c>
      <c r="B1097" s="7" t="s">
        <v>3</v>
      </c>
      <c r="C1097" s="8">
        <v>331</v>
      </c>
      <c r="D1097" s="8">
        <v>326</v>
      </c>
      <c r="E1097" s="10">
        <v>-5</v>
      </c>
    </row>
    <row r="1098" spans="1:5">
      <c r="A1098" s="7" t="s">
        <v>94</v>
      </c>
      <c r="B1098" s="7" t="s">
        <v>3</v>
      </c>
      <c r="C1098" s="8">
        <v>338.25</v>
      </c>
      <c r="D1098" s="8">
        <v>353.85</v>
      </c>
      <c r="E1098" s="9">
        <v>15.6</v>
      </c>
    </row>
    <row r="1099" spans="1:5">
      <c r="A1099" s="7" t="s">
        <v>95</v>
      </c>
      <c r="B1099" s="7" t="s">
        <v>3</v>
      </c>
      <c r="C1099" s="8">
        <v>341.6</v>
      </c>
      <c r="D1099" s="8">
        <v>346</v>
      </c>
      <c r="E1099" s="9">
        <v>4.4</v>
      </c>
    </row>
    <row r="1100" spans="1:5">
      <c r="A1100" s="7" t="s">
        <v>96</v>
      </c>
      <c r="B1100" s="7" t="s">
        <v>3</v>
      </c>
      <c r="C1100" s="8">
        <v>736.5</v>
      </c>
      <c r="D1100" s="8">
        <v>759.5</v>
      </c>
      <c r="E1100" s="9">
        <v>23</v>
      </c>
    </row>
    <row r="1101" spans="1:5">
      <c r="A1101" s="7" t="s">
        <v>97</v>
      </c>
      <c r="B1101" s="7" t="s">
        <v>3</v>
      </c>
      <c r="C1101" s="8">
        <v>165.68</v>
      </c>
      <c r="D1101" s="8">
        <v>164.78</v>
      </c>
      <c r="E1101" s="10">
        <v>-0.9</v>
      </c>
    </row>
    <row r="1102" spans="1:5">
      <c r="A1102" s="7" t="s">
        <v>98</v>
      </c>
      <c r="B1102" s="7" t="s">
        <v>3</v>
      </c>
      <c r="C1102" s="8">
        <v>2265.7</v>
      </c>
      <c r="D1102" s="8">
        <v>2300</v>
      </c>
      <c r="E1102" s="9">
        <v>34.3</v>
      </c>
    </row>
    <row r="1103" spans="1:5">
      <c r="A1103" s="7" t="s">
        <v>99</v>
      </c>
      <c r="B1103" s="7" t="s">
        <v>3</v>
      </c>
      <c r="C1103" s="8">
        <v>89.48</v>
      </c>
      <c r="D1103" s="8">
        <v>89.70999999999999</v>
      </c>
      <c r="E1103" s="9">
        <v>0.23</v>
      </c>
    </row>
    <row r="1104" spans="1:5">
      <c r="A1104" s="7" t="s">
        <v>100</v>
      </c>
      <c r="B1104" s="7" t="s">
        <v>3</v>
      </c>
      <c r="C1104" s="8">
        <v>1725.7</v>
      </c>
      <c r="D1104" s="8">
        <v>1714.4</v>
      </c>
      <c r="E1104" s="10">
        <v>-11.3</v>
      </c>
    </row>
    <row r="1105" spans="1:5">
      <c r="A1105" s="7" t="s">
        <v>101</v>
      </c>
      <c r="B1105" s="7" t="s">
        <v>3</v>
      </c>
      <c r="C1105" s="8">
        <v>828.8</v>
      </c>
      <c r="D1105" s="8">
        <v>822</v>
      </c>
      <c r="E1105" s="10">
        <v>-6.8</v>
      </c>
    </row>
    <row r="1106" spans="1:5">
      <c r="A1106" s="7" t="s">
        <v>102</v>
      </c>
      <c r="B1106" s="7" t="s">
        <v>3</v>
      </c>
      <c r="C1106" s="8">
        <v>1585.6</v>
      </c>
      <c r="D1106" s="8">
        <v>1587</v>
      </c>
      <c r="E1106" s="9">
        <v>1.4</v>
      </c>
    </row>
    <row r="1107" spans="1:5">
      <c r="A1107" s="7" t="s">
        <v>103</v>
      </c>
      <c r="B1107" s="7" t="s">
        <v>3</v>
      </c>
      <c r="C1107" s="8">
        <v>2900.8</v>
      </c>
      <c r="D1107" s="8">
        <v>2900</v>
      </c>
      <c r="E1107" s="10">
        <v>-0.8</v>
      </c>
    </row>
    <row r="1108" spans="1:5">
      <c r="A1108" s="7" t="s">
        <v>104</v>
      </c>
      <c r="B1108" s="7" t="s">
        <v>3</v>
      </c>
      <c r="C1108" s="8">
        <v>186.57</v>
      </c>
      <c r="D1108" s="8">
        <v>190.3</v>
      </c>
      <c r="E1108" s="9">
        <v>3.73</v>
      </c>
    </row>
    <row r="1109" spans="1:5">
      <c r="A1109" s="7" t="s">
        <v>105</v>
      </c>
      <c r="B1109" s="7" t="s">
        <v>3</v>
      </c>
      <c r="C1109" s="8">
        <v>3980</v>
      </c>
      <c r="D1109" s="8">
        <v>4060</v>
      </c>
      <c r="E1109" s="9">
        <v>80</v>
      </c>
    </row>
    <row r="1110" spans="1:5">
      <c r="A1110" s="7" t="s">
        <v>106</v>
      </c>
      <c r="B1110" s="7" t="s">
        <v>3</v>
      </c>
      <c r="C1110" s="8">
        <v>4855</v>
      </c>
      <c r="D1110" s="8">
        <v>4850</v>
      </c>
      <c r="E1110" s="10">
        <v>-5</v>
      </c>
    </row>
    <row r="1111" spans="1:5">
      <c r="A1111" s="7" t="s">
        <v>107</v>
      </c>
      <c r="B1111" s="7" t="s">
        <v>3</v>
      </c>
      <c r="C1111" s="8">
        <v>1008.5</v>
      </c>
      <c r="D1111" s="8">
        <v>1025.4</v>
      </c>
      <c r="E1111" s="9">
        <v>16.9</v>
      </c>
    </row>
    <row r="1112" spans="1:5">
      <c r="A1112" s="7" t="s">
        <v>108</v>
      </c>
      <c r="B1112" s="7" t="s">
        <v>3</v>
      </c>
      <c r="C1112" s="8">
        <v>1420</v>
      </c>
      <c r="D1112" s="8">
        <v>1400.5</v>
      </c>
      <c r="E1112" s="10">
        <v>-19.5</v>
      </c>
    </row>
    <row r="1113" spans="1:5">
      <c r="A1113" s="7" t="s">
        <v>109</v>
      </c>
      <c r="B1113" s="7" t="s">
        <v>3</v>
      </c>
      <c r="C1113" s="8">
        <v>2267.7</v>
      </c>
      <c r="D1113" s="8">
        <v>2300</v>
      </c>
      <c r="E1113" s="9">
        <v>32.3</v>
      </c>
    </row>
    <row r="1114" spans="1:5">
      <c r="A1114" s="7" t="s">
        <v>110</v>
      </c>
      <c r="B1114" s="7" t="s">
        <v>3</v>
      </c>
      <c r="C1114" s="8">
        <v>680.2</v>
      </c>
      <c r="D1114" s="8">
        <v>685.3</v>
      </c>
      <c r="E1114" s="9">
        <v>5.1</v>
      </c>
    </row>
    <row r="1115" spans="1:5">
      <c r="A1115" s="7" t="s">
        <v>111</v>
      </c>
      <c r="B1115" s="7" t="s">
        <v>3</v>
      </c>
      <c r="C1115" s="8">
        <v>513.6</v>
      </c>
      <c r="D1115" s="8">
        <v>514.1</v>
      </c>
      <c r="E1115" s="9">
        <v>0.5</v>
      </c>
    </row>
    <row r="1116" spans="1:5">
      <c r="A1116" s="7" t="s">
        <v>112</v>
      </c>
      <c r="B1116" s="7" t="s">
        <v>3</v>
      </c>
      <c r="C1116" s="8">
        <v>5218.5</v>
      </c>
      <c r="D1116" s="8">
        <v>5322.5</v>
      </c>
      <c r="E1116" s="9">
        <v>104</v>
      </c>
    </row>
    <row r="1117" spans="1:5">
      <c r="A1117" s="7" t="s">
        <v>113</v>
      </c>
      <c r="B1117" s="7" t="s">
        <v>3</v>
      </c>
      <c r="C1117" s="8">
        <v>891.2</v>
      </c>
      <c r="D1117" s="8">
        <v>893.75</v>
      </c>
      <c r="E1117" s="9">
        <v>2.55</v>
      </c>
    </row>
    <row r="1118" spans="1:5">
      <c r="A1118" s="7" t="s">
        <v>114</v>
      </c>
      <c r="B1118" s="7" t="s">
        <v>3</v>
      </c>
      <c r="C1118" s="8">
        <v>354</v>
      </c>
      <c r="D1118" s="8">
        <v>347.15</v>
      </c>
      <c r="E1118" s="10">
        <v>-6.85</v>
      </c>
    </row>
    <row r="1119" spans="1:5">
      <c r="A1119" s="7" t="s">
        <v>115</v>
      </c>
      <c r="B1119" s="7" t="s">
        <v>3</v>
      </c>
      <c r="C1119" s="8">
        <v>1818</v>
      </c>
      <c r="D1119" s="8">
        <v>1815.8</v>
      </c>
      <c r="E1119" s="10">
        <v>-2.2</v>
      </c>
    </row>
    <row r="1120" spans="1:5">
      <c r="A1120" s="7" t="s">
        <v>116</v>
      </c>
      <c r="B1120" s="7" t="s">
        <v>3</v>
      </c>
      <c r="C1120" s="8">
        <v>492.5</v>
      </c>
      <c r="D1120" s="8">
        <v>506.8</v>
      </c>
      <c r="E1120" s="9">
        <v>14.3</v>
      </c>
    </row>
    <row r="1121" spans="1:5">
      <c r="A1121" s="7" t="s">
        <v>117</v>
      </c>
      <c r="B1121" s="7" t="s">
        <v>3</v>
      </c>
      <c r="C1121" s="8">
        <v>143.33</v>
      </c>
      <c r="D1121" s="8">
        <v>146.82</v>
      </c>
      <c r="E1121" s="9">
        <v>3.49</v>
      </c>
    </row>
    <row r="1122" spans="1:5">
      <c r="A1122" s="7" t="s">
        <v>118</v>
      </c>
      <c r="B1122" s="7" t="s">
        <v>3</v>
      </c>
      <c r="C1122" s="8">
        <v>1861.3</v>
      </c>
      <c r="D1122" s="8">
        <v>1866.9</v>
      </c>
      <c r="E1122" s="9">
        <v>5.6</v>
      </c>
    </row>
    <row r="1123" spans="1:5">
      <c r="A1123" s="7" t="s">
        <v>119</v>
      </c>
      <c r="B1123" s="7" t="s">
        <v>3</v>
      </c>
      <c r="C1123" s="8">
        <v>2799.7</v>
      </c>
      <c r="D1123" s="8">
        <v>2788.7</v>
      </c>
      <c r="E1123" s="10">
        <v>-11</v>
      </c>
    </row>
    <row r="1124" spans="1:5">
      <c r="A1124" s="7" t="s">
        <v>120</v>
      </c>
      <c r="B1124" s="7" t="s">
        <v>3</v>
      </c>
      <c r="C1124" s="8">
        <v>1386.9</v>
      </c>
      <c r="D1124" s="8">
        <v>1377.6</v>
      </c>
      <c r="E1124" s="10">
        <v>-9.300000000000001</v>
      </c>
    </row>
    <row r="1125" spans="1:5">
      <c r="A1125" s="7" t="s">
        <v>121</v>
      </c>
      <c r="B1125" s="7" t="s">
        <v>3</v>
      </c>
      <c r="C1125" s="8">
        <v>1576.2</v>
      </c>
      <c r="D1125" s="8">
        <v>1583.8</v>
      </c>
      <c r="E1125" s="9">
        <v>7.6</v>
      </c>
    </row>
    <row r="1126" spans="1:5">
      <c r="A1126" s="7" t="s">
        <v>122</v>
      </c>
      <c r="B1126" s="7" t="s">
        <v>3</v>
      </c>
      <c r="C1126" s="8">
        <v>12.11</v>
      </c>
      <c r="D1126" s="8">
        <v>11.86</v>
      </c>
      <c r="E1126" s="10">
        <v>-0.25</v>
      </c>
    </row>
    <row r="1127" spans="1:5">
      <c r="A1127" s="7" t="s">
        <v>123</v>
      </c>
      <c r="B1127" s="7" t="s">
        <v>3</v>
      </c>
      <c r="C1127" s="8">
        <v>71.36</v>
      </c>
      <c r="D1127" s="8">
        <v>73.53</v>
      </c>
      <c r="E1127" s="9">
        <v>2.17</v>
      </c>
    </row>
    <row r="1128" spans="1:5">
      <c r="A1128" s="7" t="s">
        <v>124</v>
      </c>
      <c r="B1128" s="7" t="s">
        <v>3</v>
      </c>
      <c r="C1128" s="8">
        <v>812.85</v>
      </c>
      <c r="D1128" s="8">
        <v>805.2</v>
      </c>
      <c r="E1128" s="10">
        <v>-7.65</v>
      </c>
    </row>
    <row r="1129" spans="1:5">
      <c r="A1129" s="7" t="s">
        <v>125</v>
      </c>
      <c r="B1129" s="7" t="s">
        <v>3</v>
      </c>
      <c r="C1129" s="8">
        <v>840</v>
      </c>
      <c r="D1129" s="8">
        <v>839.8</v>
      </c>
      <c r="E1129" s="10">
        <v>-0.2</v>
      </c>
    </row>
    <row r="1130" spans="1:5">
      <c r="A1130" s="7" t="s">
        <v>126</v>
      </c>
      <c r="B1130" s="7" t="s">
        <v>3</v>
      </c>
      <c r="C1130" s="8">
        <v>4596.5</v>
      </c>
      <c r="D1130" s="8">
        <v>4690</v>
      </c>
      <c r="E1130" s="9">
        <v>93.5</v>
      </c>
    </row>
    <row r="1131" spans="1:5">
      <c r="A1131" s="7" t="s">
        <v>127</v>
      </c>
      <c r="B1131" s="7" t="s">
        <v>3</v>
      </c>
      <c r="C1131" s="8">
        <v>833.3</v>
      </c>
      <c r="D1131" s="8">
        <v>851</v>
      </c>
      <c r="E1131" s="9">
        <v>17.7</v>
      </c>
    </row>
    <row r="1132" spans="1:5">
      <c r="A1132" s="7" t="s">
        <v>128</v>
      </c>
      <c r="B1132" s="7" t="s">
        <v>3</v>
      </c>
      <c r="C1132" s="8">
        <v>385.3</v>
      </c>
      <c r="D1132" s="8">
        <v>373</v>
      </c>
      <c r="E1132" s="10">
        <v>-12.3</v>
      </c>
    </row>
    <row r="1133" spans="1:5">
      <c r="A1133" s="7" t="s">
        <v>129</v>
      </c>
      <c r="B1133" s="7" t="s">
        <v>3</v>
      </c>
      <c r="C1133" s="8">
        <v>1163</v>
      </c>
      <c r="D1133" s="8">
        <v>1123.15</v>
      </c>
      <c r="E1133" s="10">
        <v>-39.85</v>
      </c>
    </row>
    <row r="1134" spans="1:5">
      <c r="A1134" s="7" t="s">
        <v>130</v>
      </c>
      <c r="B1134" s="7" t="s">
        <v>3</v>
      </c>
      <c r="C1134" s="8">
        <v>131.75</v>
      </c>
      <c r="D1134" s="8">
        <v>130.15</v>
      </c>
      <c r="E1134" s="10">
        <v>-1.6</v>
      </c>
    </row>
    <row r="1135" spans="1:5">
      <c r="A1135" s="7" t="s">
        <v>131</v>
      </c>
      <c r="B1135" s="7" t="s">
        <v>3</v>
      </c>
      <c r="C1135" s="8">
        <v>449.2</v>
      </c>
      <c r="D1135" s="8">
        <v>442.7</v>
      </c>
      <c r="E1135" s="10">
        <v>-6.5</v>
      </c>
    </row>
    <row r="1136" spans="1:5">
      <c r="A1136" s="7" t="s">
        <v>132</v>
      </c>
      <c r="B1136" s="7" t="s">
        <v>3</v>
      </c>
      <c r="C1136" s="8">
        <v>99.7</v>
      </c>
      <c r="D1136" s="8">
        <v>100.59</v>
      </c>
      <c r="E1136" s="9">
        <v>0.89</v>
      </c>
    </row>
    <row r="1137" spans="1:5">
      <c r="A1137" s="7" t="s">
        <v>133</v>
      </c>
      <c r="B1137" s="7" t="s">
        <v>3</v>
      </c>
      <c r="C1137" s="8">
        <v>74.56</v>
      </c>
      <c r="D1137" s="8">
        <v>74.63</v>
      </c>
      <c r="E1137" s="9">
        <v>0.07000000000000001</v>
      </c>
    </row>
    <row r="1138" spans="1:5">
      <c r="A1138" s="7" t="s">
        <v>134</v>
      </c>
      <c r="B1138" s="7" t="s">
        <v>3</v>
      </c>
      <c r="C1138" s="8">
        <v>260</v>
      </c>
      <c r="D1138" s="8">
        <v>259.5</v>
      </c>
      <c r="E1138" s="10">
        <v>-0.5</v>
      </c>
    </row>
    <row r="1139" spans="1:5">
      <c r="A1139" s="7" t="s">
        <v>135</v>
      </c>
      <c r="B1139" s="7" t="s">
        <v>3</v>
      </c>
      <c r="C1139" s="8">
        <v>1060</v>
      </c>
      <c r="D1139" s="8">
        <v>1048.1</v>
      </c>
      <c r="E1139" s="10">
        <v>-11.9</v>
      </c>
    </row>
    <row r="1140" spans="1:5">
      <c r="A1140" s="7" t="s">
        <v>136</v>
      </c>
      <c r="B1140" s="7" t="s">
        <v>3</v>
      </c>
      <c r="C1140" s="8">
        <v>207.24</v>
      </c>
      <c r="D1140" s="8">
        <v>205.15</v>
      </c>
      <c r="E1140" s="10">
        <v>-2.09</v>
      </c>
    </row>
    <row r="1141" spans="1:5">
      <c r="A1141" s="7" t="s">
        <v>137</v>
      </c>
      <c r="B1141" s="7" t="s">
        <v>3</v>
      </c>
      <c r="C1141" s="8">
        <v>469.65</v>
      </c>
      <c r="D1141" s="8">
        <v>483</v>
      </c>
      <c r="E1141" s="9">
        <v>13.35</v>
      </c>
    </row>
    <row r="1142" spans="1:5">
      <c r="A1142" s="7" t="s">
        <v>138</v>
      </c>
      <c r="B1142" s="7" t="s">
        <v>3</v>
      </c>
      <c r="C1142" s="8">
        <v>1252.7</v>
      </c>
      <c r="D1142" s="8">
        <v>1241.2</v>
      </c>
      <c r="E1142" s="10">
        <v>-11.5</v>
      </c>
    </row>
    <row r="1143" spans="1:5">
      <c r="A1143" s="7" t="s">
        <v>139</v>
      </c>
      <c r="B1143" s="7" t="s">
        <v>3</v>
      </c>
      <c r="C1143" s="8">
        <v>429.5</v>
      </c>
      <c r="D1143" s="8">
        <v>424</v>
      </c>
      <c r="E1143" s="10">
        <v>-5.5</v>
      </c>
    </row>
    <row r="1144" spans="1:5">
      <c r="A1144" s="7" t="s">
        <v>140</v>
      </c>
      <c r="B1144" s="7" t="s">
        <v>3</v>
      </c>
      <c r="C1144" s="8">
        <v>500</v>
      </c>
      <c r="D1144" s="8">
        <v>510</v>
      </c>
      <c r="E1144" s="9">
        <v>10</v>
      </c>
    </row>
    <row r="1145" spans="1:5">
      <c r="A1145" s="7" t="s">
        <v>141</v>
      </c>
      <c r="B1145" s="7" t="s">
        <v>3</v>
      </c>
      <c r="C1145" s="8">
        <v>3870.5</v>
      </c>
      <c r="D1145" s="8">
        <v>3856</v>
      </c>
      <c r="E1145" s="10">
        <v>-14.5</v>
      </c>
    </row>
    <row r="1146" spans="1:5">
      <c r="A1146" s="7" t="s">
        <v>142</v>
      </c>
      <c r="B1146" s="7" t="s">
        <v>3</v>
      </c>
      <c r="C1146" s="8">
        <v>442.5</v>
      </c>
      <c r="D1146" s="8">
        <v>440</v>
      </c>
      <c r="E1146" s="10">
        <v>-2.5</v>
      </c>
    </row>
    <row r="1147" spans="1:5">
      <c r="A1147" s="7" t="s">
        <v>143</v>
      </c>
      <c r="B1147" s="7" t="s">
        <v>3</v>
      </c>
      <c r="C1147" s="8">
        <v>531.9</v>
      </c>
      <c r="D1147" s="8">
        <v>552.5</v>
      </c>
      <c r="E1147" s="9">
        <v>20.6</v>
      </c>
    </row>
    <row r="1148" spans="1:5">
      <c r="A1148" s="7" t="s">
        <v>144</v>
      </c>
      <c r="B1148" s="7" t="s">
        <v>3</v>
      </c>
      <c r="C1148" s="8">
        <v>2142</v>
      </c>
      <c r="D1148" s="8">
        <v>2181.9</v>
      </c>
      <c r="E1148" s="9">
        <v>39.9</v>
      </c>
    </row>
    <row r="1149" spans="1:5">
      <c r="A1149" s="7" t="s">
        <v>145</v>
      </c>
      <c r="B1149" s="7" t="s">
        <v>3</v>
      </c>
      <c r="C1149" s="8">
        <v>669.2</v>
      </c>
      <c r="D1149" s="8">
        <v>689.7</v>
      </c>
      <c r="E1149" s="9">
        <v>20.5</v>
      </c>
    </row>
    <row r="1150" spans="1:5">
      <c r="A1150" s="7" t="s">
        <v>146</v>
      </c>
      <c r="B1150" s="7" t="s">
        <v>3</v>
      </c>
      <c r="C1150" s="8">
        <v>1677.8</v>
      </c>
      <c r="D1150" s="8">
        <v>1690.6</v>
      </c>
      <c r="E1150" s="9">
        <v>12.8</v>
      </c>
    </row>
    <row r="1151" spans="1:5">
      <c r="A1151" s="7" t="s">
        <v>147</v>
      </c>
      <c r="B1151" s="7" t="s">
        <v>3</v>
      </c>
      <c r="C1151" s="8">
        <v>510</v>
      </c>
      <c r="D1151" s="8">
        <v>510.15</v>
      </c>
      <c r="E1151" s="9">
        <v>0.15</v>
      </c>
    </row>
    <row r="1152" spans="1:5">
      <c r="A1152" s="7" t="s">
        <v>148</v>
      </c>
      <c r="B1152" s="7" t="s">
        <v>3</v>
      </c>
      <c r="C1152" s="8">
        <v>1010.4</v>
      </c>
      <c r="D1152" s="8">
        <v>1007.1</v>
      </c>
      <c r="E1152" s="10">
        <v>-3.3</v>
      </c>
    </row>
    <row r="1153" spans="1:5">
      <c r="A1153" s="7" t="s">
        <v>149</v>
      </c>
      <c r="B1153" s="7" t="s">
        <v>3</v>
      </c>
      <c r="C1153" s="8">
        <v>3665.1</v>
      </c>
      <c r="D1153" s="8">
        <v>3801.3</v>
      </c>
      <c r="E1153" s="9">
        <v>136.2</v>
      </c>
    </row>
    <row r="1154" spans="1:5">
      <c r="A1154" s="7" t="s">
        <v>150</v>
      </c>
      <c r="B1154" s="7" t="s">
        <v>3</v>
      </c>
      <c r="C1154" s="8">
        <v>240.8</v>
      </c>
      <c r="D1154" s="8">
        <v>246.5</v>
      </c>
      <c r="E1154" s="9">
        <v>5.7</v>
      </c>
    </row>
    <row r="1155" spans="1:5">
      <c r="A1155" s="7" t="s">
        <v>151</v>
      </c>
      <c r="B1155" s="7" t="s">
        <v>3</v>
      </c>
      <c r="C1155" s="8">
        <v>4059.7</v>
      </c>
      <c r="D1155" s="8">
        <v>4104</v>
      </c>
      <c r="E1155" s="9">
        <v>44.3</v>
      </c>
    </row>
    <row r="1156" spans="1:5">
      <c r="A1156" s="7" t="s">
        <v>152</v>
      </c>
      <c r="B1156" s="7" t="s">
        <v>3</v>
      </c>
      <c r="C1156" s="8">
        <v>1952</v>
      </c>
      <c r="D1156" s="8">
        <v>1972.7</v>
      </c>
      <c r="E1156" s="9">
        <v>20.7</v>
      </c>
    </row>
    <row r="1157" spans="1:5">
      <c r="A1157" s="7" t="s">
        <v>153</v>
      </c>
      <c r="B1157" s="7" t="s">
        <v>3</v>
      </c>
      <c r="C1157" s="8">
        <v>2858.4</v>
      </c>
      <c r="D1157" s="8">
        <v>2869.9</v>
      </c>
      <c r="E1157" s="9">
        <v>11.5</v>
      </c>
    </row>
    <row r="1158" spans="1:5">
      <c r="A1158" s="7" t="s">
        <v>154</v>
      </c>
      <c r="B1158" s="7" t="s">
        <v>3</v>
      </c>
      <c r="C1158" s="8">
        <v>260.85</v>
      </c>
      <c r="D1158" s="8">
        <v>263</v>
      </c>
      <c r="E1158" s="9">
        <v>2.15</v>
      </c>
    </row>
    <row r="1159" spans="1:5">
      <c r="A1159" s="7" t="s">
        <v>155</v>
      </c>
      <c r="B1159" s="7" t="s">
        <v>3</v>
      </c>
      <c r="C1159" s="8">
        <v>2502.5</v>
      </c>
      <c r="D1159" s="8">
        <v>2490</v>
      </c>
      <c r="E1159" s="10">
        <v>-12.5</v>
      </c>
    </row>
    <row r="1160" spans="1:5">
      <c r="A1160" s="7" t="s">
        <v>156</v>
      </c>
      <c r="B1160" s="7" t="s">
        <v>3</v>
      </c>
      <c r="C1160" s="8">
        <v>776.15</v>
      </c>
      <c r="D1160" s="8">
        <v>769.65</v>
      </c>
      <c r="E1160" s="10">
        <v>-6.5</v>
      </c>
    </row>
    <row r="1161" spans="1:5">
      <c r="A1161" s="7" t="s">
        <v>157</v>
      </c>
      <c r="B1161" s="7" t="s">
        <v>3</v>
      </c>
      <c r="C1161" s="8">
        <v>11450</v>
      </c>
      <c r="D1161" s="8">
        <v>11579</v>
      </c>
      <c r="E1161" s="9">
        <v>129</v>
      </c>
    </row>
    <row r="1162" spans="1:5">
      <c r="A1162" s="7" t="s">
        <v>158</v>
      </c>
      <c r="B1162" s="7" t="s">
        <v>3</v>
      </c>
      <c r="C1162" s="8">
        <v>845</v>
      </c>
      <c r="D1162" s="8">
        <v>851.5</v>
      </c>
      <c r="E1162" s="9">
        <v>6.5</v>
      </c>
    </row>
    <row r="1163" spans="1:5">
      <c r="A1163" s="7" t="s">
        <v>159</v>
      </c>
      <c r="B1163" s="7" t="s">
        <v>3</v>
      </c>
      <c r="C1163" s="8">
        <v>1754</v>
      </c>
      <c r="D1163" s="8">
        <v>1732.8</v>
      </c>
      <c r="E1163" s="10">
        <v>-21.2</v>
      </c>
    </row>
    <row r="1164" spans="1:5">
      <c r="A1164" s="7" t="s">
        <v>160</v>
      </c>
      <c r="B1164" s="7" t="s">
        <v>3</v>
      </c>
      <c r="C1164" s="8">
        <v>3186.8</v>
      </c>
      <c r="D1164" s="8">
        <v>3180.6</v>
      </c>
      <c r="E1164" s="10">
        <v>-6.2</v>
      </c>
    </row>
    <row r="1165" spans="1:5">
      <c r="A1165" s="7" t="s">
        <v>161</v>
      </c>
      <c r="B1165" s="7" t="s">
        <v>3</v>
      </c>
      <c r="C1165" s="8">
        <v>1231.3</v>
      </c>
      <c r="D1165" s="8">
        <v>1224.6</v>
      </c>
      <c r="E1165" s="10">
        <v>-6.7</v>
      </c>
    </row>
    <row r="1166" spans="1:5">
      <c r="A1166" s="7" t="s">
        <v>162</v>
      </c>
      <c r="B1166" s="7" t="s">
        <v>3</v>
      </c>
      <c r="C1166" s="8">
        <v>157.95</v>
      </c>
      <c r="D1166" s="8">
        <v>160.33</v>
      </c>
      <c r="E1166" s="9">
        <v>2.38</v>
      </c>
    </row>
    <row r="1167" spans="1:5">
      <c r="A1167" s="7" t="s">
        <v>163</v>
      </c>
      <c r="B1167" s="7" t="s">
        <v>3</v>
      </c>
      <c r="C1167" s="8">
        <v>969</v>
      </c>
      <c r="D1167" s="8">
        <v>968</v>
      </c>
      <c r="E1167" s="10">
        <v>-1</v>
      </c>
    </row>
    <row r="1168" spans="1:5">
      <c r="A1168" s="7" t="s">
        <v>164</v>
      </c>
      <c r="B1168" s="7" t="s">
        <v>3</v>
      </c>
      <c r="C1168" s="8">
        <v>2618.4</v>
      </c>
      <c r="D1168" s="8">
        <v>2518</v>
      </c>
      <c r="E1168" s="10">
        <v>-100.4</v>
      </c>
    </row>
    <row r="1169" spans="1:5">
      <c r="A1169" s="7" t="s">
        <v>165</v>
      </c>
      <c r="B1169" s="7" t="s">
        <v>3</v>
      </c>
      <c r="C1169" s="8">
        <v>118030</v>
      </c>
      <c r="D1169" s="8">
        <v>118020</v>
      </c>
      <c r="E1169" s="10">
        <v>-10</v>
      </c>
    </row>
    <row r="1170" spans="1:5">
      <c r="A1170" s="7" t="s">
        <v>166</v>
      </c>
      <c r="B1170" s="7" t="s">
        <v>3</v>
      </c>
      <c r="C1170" s="8">
        <v>2407.5</v>
      </c>
      <c r="D1170" s="8">
        <v>2392.7</v>
      </c>
      <c r="E1170" s="10">
        <v>-14.8</v>
      </c>
    </row>
    <row r="1171" spans="1:5">
      <c r="A1171" s="7" t="s">
        <v>167</v>
      </c>
      <c r="B1171" s="7" t="s">
        <v>3</v>
      </c>
      <c r="C1171" s="8">
        <v>308.2</v>
      </c>
      <c r="D1171" s="8">
        <v>323.5</v>
      </c>
      <c r="E1171" s="9">
        <v>15.3</v>
      </c>
    </row>
    <row r="1172" spans="1:5">
      <c r="A1172" s="7" t="s">
        <v>168</v>
      </c>
      <c r="B1172" s="7" t="s">
        <v>3</v>
      </c>
      <c r="C1172" s="8">
        <v>1216.3</v>
      </c>
      <c r="D1172" s="8">
        <v>1190</v>
      </c>
      <c r="E1172" s="10">
        <v>-26.3</v>
      </c>
    </row>
    <row r="1173" spans="1:5">
      <c r="A1173" s="7" t="s">
        <v>169</v>
      </c>
      <c r="B1173" s="7" t="s">
        <v>3</v>
      </c>
      <c r="C1173" s="8">
        <v>1180.5</v>
      </c>
      <c r="D1173" s="8">
        <v>1168</v>
      </c>
      <c r="E1173" s="10">
        <v>-12.5</v>
      </c>
    </row>
    <row r="1174" spans="1:5">
      <c r="A1174" s="7" t="s">
        <v>170</v>
      </c>
      <c r="B1174" s="7" t="s">
        <v>3</v>
      </c>
      <c r="C1174" s="8">
        <v>73.2</v>
      </c>
      <c r="D1174" s="8">
        <v>74.44</v>
      </c>
      <c r="E1174" s="9">
        <v>1.24</v>
      </c>
    </row>
    <row r="1175" spans="1:5">
      <c r="A1175" s="7" t="s">
        <v>171</v>
      </c>
      <c r="B1175" s="7" t="s">
        <v>3</v>
      </c>
      <c r="C1175" s="8">
        <v>69</v>
      </c>
      <c r="D1175" s="8">
        <v>67.5</v>
      </c>
      <c r="E1175" s="10">
        <v>-1.5</v>
      </c>
    </row>
    <row r="1176" spans="1:5">
      <c r="A1176" s="7" t="s">
        <v>172</v>
      </c>
      <c r="B1176" s="7" t="s">
        <v>3</v>
      </c>
      <c r="C1176" s="8">
        <v>301.8</v>
      </c>
      <c r="D1176" s="8">
        <v>303.75</v>
      </c>
      <c r="E1176" s="9">
        <v>1.95</v>
      </c>
    </row>
    <row r="1177" spans="1:5">
      <c r="A1177" s="7" t="s">
        <v>173</v>
      </c>
      <c r="B1177" s="7" t="s">
        <v>3</v>
      </c>
      <c r="C1177" s="8">
        <v>339.4</v>
      </c>
      <c r="D1177" s="8">
        <v>342.5</v>
      </c>
      <c r="E1177" s="9">
        <v>3.1</v>
      </c>
    </row>
    <row r="1178" spans="1:5">
      <c r="A1178" s="7" t="s">
        <v>174</v>
      </c>
      <c r="B1178" s="7" t="s">
        <v>3</v>
      </c>
      <c r="C1178" s="8">
        <v>1619</v>
      </c>
      <c r="D1178" s="8">
        <v>1601</v>
      </c>
      <c r="E1178" s="10">
        <v>-18</v>
      </c>
    </row>
    <row r="1179" spans="1:5">
      <c r="A1179" s="7" t="s">
        <v>175</v>
      </c>
      <c r="B1179" s="7" t="s">
        <v>3</v>
      </c>
      <c r="C1179" s="8">
        <v>9928</v>
      </c>
      <c r="D1179" s="8">
        <v>9986</v>
      </c>
      <c r="E1179" s="9">
        <v>58</v>
      </c>
    </row>
    <row r="1180" spans="1:5">
      <c r="A1180" s="7" t="s">
        <v>176</v>
      </c>
      <c r="B1180" s="7" t="s">
        <v>3</v>
      </c>
      <c r="C1180" s="8">
        <v>457.35</v>
      </c>
      <c r="D1180" s="8">
        <v>447.5</v>
      </c>
      <c r="E1180" s="10">
        <v>-9.85</v>
      </c>
    </row>
    <row r="1181" spans="1:5">
      <c r="A1181" s="7" t="s">
        <v>177</v>
      </c>
      <c r="B1181" s="7" t="s">
        <v>3</v>
      </c>
      <c r="C1181" s="8">
        <v>229.85</v>
      </c>
      <c r="D1181" s="8">
        <v>224.89</v>
      </c>
      <c r="E1181" s="10">
        <v>-4.96</v>
      </c>
    </row>
    <row r="1182" spans="1:5">
      <c r="A1182" s="7" t="s">
        <v>178</v>
      </c>
      <c r="B1182" s="7" t="s">
        <v>3</v>
      </c>
      <c r="C1182" s="8">
        <v>34610</v>
      </c>
      <c r="D1182" s="8">
        <v>33845</v>
      </c>
      <c r="E1182" s="10">
        <v>-765</v>
      </c>
    </row>
    <row r="1183" spans="1:5">
      <c r="A1183" s="7" t="s">
        <v>179</v>
      </c>
      <c r="B1183" s="7" t="s">
        <v>3</v>
      </c>
      <c r="C1183" s="8">
        <v>347.95</v>
      </c>
      <c r="D1183" s="8">
        <v>369.6</v>
      </c>
      <c r="E1183" s="9">
        <v>21.65</v>
      </c>
    </row>
    <row r="1184" spans="1:5">
      <c r="A1184" s="7" t="s">
        <v>180</v>
      </c>
      <c r="B1184" s="7" t="s">
        <v>3</v>
      </c>
      <c r="C1184" s="8">
        <v>1601.6</v>
      </c>
      <c r="D1184" s="8">
        <v>1631.5</v>
      </c>
      <c r="E1184" s="9">
        <v>29.9</v>
      </c>
    </row>
    <row r="1185" spans="1:5">
      <c r="A1185" s="7" t="s">
        <v>181</v>
      </c>
      <c r="B1185" s="7" t="s">
        <v>3</v>
      </c>
      <c r="C1185" s="8">
        <v>5832.5</v>
      </c>
      <c r="D1185" s="8">
        <v>5848</v>
      </c>
      <c r="E1185" s="9">
        <v>15.5</v>
      </c>
    </row>
    <row r="1186" spans="1:5">
      <c r="A1186" s="7" t="s">
        <v>182</v>
      </c>
      <c r="B1186" s="7" t="s">
        <v>3</v>
      </c>
      <c r="C1186" s="8">
        <v>315.6</v>
      </c>
      <c r="D1186" s="8">
        <v>316.4</v>
      </c>
      <c r="E1186" s="9">
        <v>0.8</v>
      </c>
    </row>
    <row r="1187" spans="1:5">
      <c r="A1187" s="7" t="s">
        <v>183</v>
      </c>
      <c r="B1187" s="7" t="s">
        <v>3</v>
      </c>
      <c r="C1187" s="8">
        <v>1905</v>
      </c>
      <c r="D1187" s="8">
        <v>1899.3</v>
      </c>
      <c r="E1187" s="10">
        <v>-5.7</v>
      </c>
    </row>
    <row r="1188" spans="1:5">
      <c r="A1188" s="7" t="s">
        <v>184</v>
      </c>
      <c r="B1188" s="7" t="s">
        <v>3</v>
      </c>
      <c r="C1188" s="8">
        <v>1450</v>
      </c>
      <c r="D1188" s="8">
        <v>1389.6</v>
      </c>
      <c r="E1188" s="10">
        <v>-60.4</v>
      </c>
    </row>
    <row r="1189" spans="1:5">
      <c r="A1189" s="7" t="s">
        <v>185</v>
      </c>
      <c r="B1189" s="7" t="s">
        <v>3</v>
      </c>
      <c r="C1189" s="8">
        <v>2086.1</v>
      </c>
      <c r="D1189" s="8">
        <v>2055</v>
      </c>
      <c r="E1189" s="10">
        <v>-31.1</v>
      </c>
    </row>
    <row r="1190" spans="1:5">
      <c r="A1190" s="7" t="s">
        <v>186</v>
      </c>
      <c r="B1190" s="7" t="s">
        <v>3</v>
      </c>
      <c r="C1190" s="8">
        <v>121.27</v>
      </c>
      <c r="D1190" s="8">
        <v>120.31</v>
      </c>
      <c r="E1190" s="10">
        <v>-0.96</v>
      </c>
    </row>
    <row r="1191" spans="1:5">
      <c r="A1191" s="7" t="s">
        <v>187</v>
      </c>
      <c r="B1191" s="7" t="s">
        <v>3</v>
      </c>
      <c r="C1191" s="8">
        <v>1008.4</v>
      </c>
      <c r="D1191" s="8">
        <v>988</v>
      </c>
      <c r="E1191" s="10">
        <v>-20.4</v>
      </c>
    </row>
    <row r="1192" spans="1:5">
      <c r="A1192" s="7" t="s">
        <v>188</v>
      </c>
      <c r="B1192" s="7" t="s">
        <v>3</v>
      </c>
      <c r="C1192" s="8">
        <v>7718</v>
      </c>
      <c r="D1192" s="8">
        <v>7680</v>
      </c>
      <c r="E1192" s="10">
        <v>-38</v>
      </c>
    </row>
    <row r="1193" spans="1:5">
      <c r="A1193" s="7" t="s">
        <v>189</v>
      </c>
      <c r="B1193" s="7" t="s">
        <v>3</v>
      </c>
      <c r="C1193" s="8">
        <v>251.75</v>
      </c>
      <c r="D1193" s="8">
        <v>251.4</v>
      </c>
      <c r="E1193" s="10">
        <v>-0.35</v>
      </c>
    </row>
    <row r="1194" spans="1:5">
      <c r="A1194" s="7" t="s">
        <v>190</v>
      </c>
      <c r="B1194" s="7" t="s">
        <v>3</v>
      </c>
      <c r="C1194" s="8">
        <v>28395</v>
      </c>
      <c r="D1194" s="8">
        <v>28435</v>
      </c>
      <c r="E1194" s="9">
        <v>40</v>
      </c>
    </row>
    <row r="1195" spans="1:5">
      <c r="A1195" s="7" t="s">
        <v>191</v>
      </c>
      <c r="B1195" s="7" t="s">
        <v>3</v>
      </c>
      <c r="C1195" s="8">
        <v>862</v>
      </c>
      <c r="D1195" s="8">
        <v>845.2</v>
      </c>
      <c r="E1195" s="10">
        <v>-16.8</v>
      </c>
    </row>
    <row r="1196" spans="1:5">
      <c r="A1196" s="7" t="s">
        <v>192</v>
      </c>
      <c r="B1196" s="7" t="s">
        <v>3</v>
      </c>
      <c r="C1196" s="8">
        <v>1422.3</v>
      </c>
      <c r="D1196" s="8">
        <v>1392.2</v>
      </c>
      <c r="E1196" s="10">
        <v>-30.1</v>
      </c>
    </row>
    <row r="1197" spans="1:5">
      <c r="A1197" s="7" t="s">
        <v>193</v>
      </c>
      <c r="B1197" s="7" t="s">
        <v>3</v>
      </c>
      <c r="C1197" s="8">
        <v>4290</v>
      </c>
      <c r="D1197" s="8">
        <v>4135.1</v>
      </c>
      <c r="E1197" s="10">
        <v>-154.9</v>
      </c>
    </row>
    <row r="1198" spans="1:5">
      <c r="A1198" s="7" t="s">
        <v>194</v>
      </c>
      <c r="B1198" s="7" t="s">
        <v>3</v>
      </c>
      <c r="C1198" s="8">
        <v>286.5</v>
      </c>
      <c r="D1198" s="8">
        <v>290</v>
      </c>
      <c r="E1198" s="9">
        <v>3.5</v>
      </c>
    </row>
    <row r="1199" spans="1:5">
      <c r="A1199" s="7" t="s">
        <v>195</v>
      </c>
      <c r="B1199" s="7" t="s">
        <v>3</v>
      </c>
      <c r="C1199" s="8">
        <v>1196.2</v>
      </c>
      <c r="D1199" s="8">
        <v>1158</v>
      </c>
      <c r="E1199" s="10">
        <v>-38.2</v>
      </c>
    </row>
    <row r="1200" spans="1:5">
      <c r="A1200" s="7" t="s">
        <v>196</v>
      </c>
      <c r="B1200" s="7" t="s">
        <v>3</v>
      </c>
      <c r="C1200" s="8">
        <v>181</v>
      </c>
      <c r="D1200" s="8">
        <v>184.1</v>
      </c>
      <c r="E1200" s="9">
        <v>3.1</v>
      </c>
    </row>
    <row r="1201" spans="1:5">
      <c r="A1201" s="7" t="s">
        <v>197</v>
      </c>
      <c r="B1201" s="7" t="s">
        <v>3</v>
      </c>
      <c r="C1201" s="8">
        <v>171.2</v>
      </c>
      <c r="D1201" s="8">
        <v>162</v>
      </c>
      <c r="E1201" s="10">
        <v>-9.199999999999999</v>
      </c>
    </row>
    <row r="1202" spans="1:5">
      <c r="A1202" s="7" t="s">
        <v>198</v>
      </c>
      <c r="B1202" s="7" t="s">
        <v>3</v>
      </c>
      <c r="C1202" s="8">
        <v>528.05</v>
      </c>
      <c r="D1202" s="8">
        <v>527.55</v>
      </c>
      <c r="E1202" s="10">
        <v>-0.5</v>
      </c>
    </row>
    <row r="1203" spans="1:5">
      <c r="A1203" s="7" t="s">
        <v>199</v>
      </c>
      <c r="B1203" s="7" t="s">
        <v>3</v>
      </c>
      <c r="C1203" s="8">
        <v>1633</v>
      </c>
      <c r="D1203" s="8">
        <v>1666.7</v>
      </c>
      <c r="E1203" s="9">
        <v>33.7</v>
      </c>
    </row>
    <row r="1204" spans="1:5">
      <c r="A1204" s="7" t="s">
        <v>200</v>
      </c>
      <c r="B1204" s="7" t="s">
        <v>3</v>
      </c>
      <c r="C1204" s="8">
        <v>945.1</v>
      </c>
      <c r="D1204" s="8">
        <v>956.8</v>
      </c>
      <c r="E1204" s="9">
        <v>11.7</v>
      </c>
    </row>
    <row r="1205" spans="1:5">
      <c r="A1205" s="7" t="s">
        <v>201</v>
      </c>
      <c r="B1205" s="7" t="s">
        <v>3</v>
      </c>
      <c r="C1205" s="8">
        <v>23300</v>
      </c>
      <c r="D1205" s="8">
        <v>23020</v>
      </c>
      <c r="E1205" s="10">
        <v>-280</v>
      </c>
    </row>
    <row r="1206" spans="1:5">
      <c r="A1206" s="7" t="s">
        <v>202</v>
      </c>
      <c r="B1206" s="7" t="s">
        <v>3</v>
      </c>
      <c r="C1206" s="8">
        <v>823.6</v>
      </c>
      <c r="D1206" s="8">
        <v>832.55</v>
      </c>
      <c r="E1206" s="9">
        <v>8.949999999999999</v>
      </c>
    </row>
    <row r="1207" spans="1:5">
      <c r="A1207" s="7" t="s">
        <v>203</v>
      </c>
      <c r="B1207" s="7" t="s">
        <v>3</v>
      </c>
      <c r="C1207" s="8">
        <v>3339.5</v>
      </c>
      <c r="D1207" s="8">
        <v>3373</v>
      </c>
      <c r="E1207" s="9">
        <v>33.5</v>
      </c>
    </row>
    <row r="1208" spans="1:5">
      <c r="A1208" s="7" t="s">
        <v>204</v>
      </c>
      <c r="B1208" s="7" t="s">
        <v>3</v>
      </c>
      <c r="C1208" s="8">
        <v>19270</v>
      </c>
      <c r="D1208" s="8">
        <v>19240</v>
      </c>
      <c r="E1208" s="10">
        <v>-30</v>
      </c>
    </row>
    <row r="1209" spans="1:5">
      <c r="A1209" s="7" t="s">
        <v>205</v>
      </c>
      <c r="B1209" s="7" t="s">
        <v>3</v>
      </c>
      <c r="C1209" s="8">
        <v>2335</v>
      </c>
      <c r="D1209" s="8">
        <v>2350</v>
      </c>
      <c r="E1209" s="9">
        <v>15</v>
      </c>
    </row>
    <row r="1210" spans="1:5">
      <c r="A1210" s="7" t="s">
        <v>206</v>
      </c>
      <c r="B1210" s="7" t="s">
        <v>3</v>
      </c>
      <c r="C1210" s="8">
        <v>1751.2</v>
      </c>
      <c r="D1210" s="8">
        <v>1757.5</v>
      </c>
      <c r="E1210" s="9">
        <v>6.3</v>
      </c>
    </row>
    <row r="1211" spans="1:5">
      <c r="A1211" s="7" t="s">
        <v>207</v>
      </c>
      <c r="B1211" s="7" t="s">
        <v>3</v>
      </c>
      <c r="C1211" s="8">
        <v>3298.4</v>
      </c>
      <c r="D1211" s="8">
        <v>3229</v>
      </c>
      <c r="E1211" s="10">
        <v>-69.40000000000001</v>
      </c>
    </row>
    <row r="1212" spans="1:5">
      <c r="A1212" s="7" t="s">
        <v>208</v>
      </c>
      <c r="B1212" s="7" t="s">
        <v>3</v>
      </c>
      <c r="C1212" s="8">
        <v>36.92</v>
      </c>
      <c r="D1212" s="8">
        <v>37.3</v>
      </c>
      <c r="E1212" s="9">
        <v>0.38</v>
      </c>
    </row>
    <row r="1213" spans="1:5">
      <c r="A1213" s="7" t="s">
        <v>209</v>
      </c>
      <c r="B1213" s="7" t="s">
        <v>3</v>
      </c>
      <c r="C1213" s="8">
        <v>188.95</v>
      </c>
      <c r="D1213" s="8">
        <v>183.5</v>
      </c>
      <c r="E1213" s="10">
        <v>-5.45</v>
      </c>
    </row>
    <row r="1214" spans="1:5">
      <c r="A1214" s="7" t="s">
        <v>210</v>
      </c>
      <c r="B1214" s="7" t="s">
        <v>3</v>
      </c>
      <c r="C1214" s="8">
        <v>300.45</v>
      </c>
      <c r="D1214" s="8">
        <v>309.3</v>
      </c>
      <c r="E1214" s="9">
        <v>8.85</v>
      </c>
    </row>
    <row r="1215" spans="1:5">
      <c r="A1215" s="7" t="s">
        <v>211</v>
      </c>
      <c r="B1215" s="7" t="s">
        <v>3</v>
      </c>
      <c r="C1215" s="8">
        <v>1713.5</v>
      </c>
      <c r="D1215" s="8">
        <v>1681</v>
      </c>
      <c r="E1215" s="10">
        <v>-32.5</v>
      </c>
    </row>
    <row r="1216" spans="1:5">
      <c r="A1216" s="7" t="s">
        <v>212</v>
      </c>
      <c r="B1216" s="7" t="s">
        <v>3</v>
      </c>
      <c r="C1216" s="8">
        <v>1000</v>
      </c>
      <c r="D1216" s="8">
        <v>1000.2</v>
      </c>
      <c r="E1216" s="9">
        <v>0.2</v>
      </c>
    </row>
    <row r="1217" spans="1:5">
      <c r="A1217" s="7" t="s">
        <v>213</v>
      </c>
      <c r="B1217" s="7" t="s">
        <v>3</v>
      </c>
      <c r="C1217" s="8">
        <v>3723.4</v>
      </c>
      <c r="D1217" s="8">
        <v>3755</v>
      </c>
      <c r="E1217" s="9">
        <v>31.6</v>
      </c>
    </row>
    <row r="1218" spans="1:5">
      <c r="A1218" s="7" t="s">
        <v>214</v>
      </c>
      <c r="B1218" s="7" t="s">
        <v>3</v>
      </c>
      <c r="C1218" s="8">
        <v>556.7</v>
      </c>
      <c r="D1218" s="8">
        <v>561.55</v>
      </c>
      <c r="E1218" s="9">
        <v>4.85</v>
      </c>
    </row>
    <row r="1219" spans="1:5">
      <c r="A1219" s="7" t="s">
        <v>215</v>
      </c>
      <c r="B1219" s="7" t="s">
        <v>3</v>
      </c>
      <c r="C1219" s="8">
        <v>339.1</v>
      </c>
      <c r="D1219" s="8">
        <v>335</v>
      </c>
      <c r="E1219" s="10">
        <v>-4.1</v>
      </c>
    </row>
    <row r="1220" spans="1:5">
      <c r="A1220" s="7" t="s">
        <v>216</v>
      </c>
      <c r="B1220" s="7" t="s">
        <v>3</v>
      </c>
      <c r="C1220" s="8">
        <v>171.42</v>
      </c>
      <c r="D1220" s="8">
        <v>169.27</v>
      </c>
      <c r="E1220" s="10">
        <v>-2.15</v>
      </c>
    </row>
    <row r="1221" spans="1:5">
      <c r="A1221" s="7" t="s">
        <v>217</v>
      </c>
      <c r="B1221" s="7" t="s">
        <v>3</v>
      </c>
      <c r="C1221" s="8">
        <v>2496.9</v>
      </c>
      <c r="D1221" s="8">
        <v>2460</v>
      </c>
      <c r="E1221" s="10">
        <v>-36.9</v>
      </c>
    </row>
    <row r="1222" spans="1:5">
      <c r="A1222" s="7" t="s">
        <v>218</v>
      </c>
      <c r="B1222" s="7" t="s">
        <v>3</v>
      </c>
      <c r="C1222" s="8">
        <v>1811.4</v>
      </c>
      <c r="D1222" s="8">
        <v>1776.6</v>
      </c>
      <c r="E1222" s="10">
        <v>-34.8</v>
      </c>
    </row>
    <row r="1223" spans="1:5">
      <c r="A1223" s="7" t="s">
        <v>219</v>
      </c>
      <c r="B1223" s="7" t="s">
        <v>3</v>
      </c>
      <c r="C1223" s="8">
        <v>2105</v>
      </c>
      <c r="D1223" s="8">
        <v>2135</v>
      </c>
      <c r="E1223" s="9">
        <v>30</v>
      </c>
    </row>
    <row r="1224" spans="1:5">
      <c r="A1224" s="7" t="s">
        <v>220</v>
      </c>
      <c r="B1224" s="7" t="s">
        <v>3</v>
      </c>
      <c r="C1224" s="8">
        <v>4365.9</v>
      </c>
      <c r="D1224" s="8">
        <v>4337.9</v>
      </c>
      <c r="E1224" s="10">
        <v>-28</v>
      </c>
    </row>
    <row r="1225" spans="1:5">
      <c r="A1225" s="7" t="s">
        <v>221</v>
      </c>
      <c r="B1225" s="7" t="s">
        <v>3</v>
      </c>
      <c r="C1225" s="8">
        <v>399.2</v>
      </c>
      <c r="D1225" s="8">
        <v>399.7</v>
      </c>
      <c r="E1225" s="9">
        <v>0.5</v>
      </c>
    </row>
    <row r="1226" spans="1:5">
      <c r="A1226" s="7" t="s">
        <v>222</v>
      </c>
      <c r="B1226" s="7" t="s">
        <v>3</v>
      </c>
      <c r="C1226" s="8">
        <v>261.2</v>
      </c>
      <c r="D1226" s="8">
        <v>263.6</v>
      </c>
      <c r="E1226" s="9">
        <v>2.4</v>
      </c>
    </row>
    <row r="1227" spans="1:5">
      <c r="A1227" s="7" t="s">
        <v>223</v>
      </c>
      <c r="B1227" s="7" t="s">
        <v>3</v>
      </c>
      <c r="C1227" s="8">
        <v>4625</v>
      </c>
      <c r="D1227" s="8">
        <v>4557</v>
      </c>
      <c r="E1227" s="10">
        <v>-68</v>
      </c>
    </row>
    <row r="1228" spans="1:5">
      <c r="A1228" s="7" t="s">
        <v>224</v>
      </c>
      <c r="B1228" s="7" t="s">
        <v>3</v>
      </c>
      <c r="C1228" s="8">
        <v>2820.6</v>
      </c>
      <c r="D1228" s="8">
        <v>2913.9</v>
      </c>
      <c r="E1228" s="9">
        <v>93.3</v>
      </c>
    </row>
    <row r="1229" spans="1:5">
      <c r="A1229" s="7" t="s">
        <v>225</v>
      </c>
      <c r="B1229" s="7" t="s">
        <v>3</v>
      </c>
      <c r="C1229" s="8">
        <v>4087</v>
      </c>
      <c r="D1229" s="8">
        <v>4239.9</v>
      </c>
      <c r="E1229" s="9">
        <v>152.9</v>
      </c>
    </row>
    <row r="1230" spans="1:5">
      <c r="A1230" s="7" t="s">
        <v>226</v>
      </c>
      <c r="B1230" s="7" t="s">
        <v>3</v>
      </c>
      <c r="C1230" s="8">
        <v>11150</v>
      </c>
      <c r="D1230" s="8">
        <v>11104</v>
      </c>
      <c r="E1230" s="10">
        <v>-46</v>
      </c>
    </row>
    <row r="1231" spans="1:5">
      <c r="A1231" s="7" t="s">
        <v>227</v>
      </c>
      <c r="B1231" s="7" t="s">
        <v>3</v>
      </c>
      <c r="C1231" s="8">
        <v>184.6</v>
      </c>
      <c r="D1231" s="8">
        <v>182.98</v>
      </c>
      <c r="E1231" s="10">
        <v>-1.62</v>
      </c>
    </row>
    <row r="1232" spans="1:5">
      <c r="A1232" s="7" t="s">
        <v>228</v>
      </c>
      <c r="B1232" s="7" t="s">
        <v>3</v>
      </c>
      <c r="C1232" s="8">
        <v>1270</v>
      </c>
      <c r="D1232" s="8">
        <v>1227.4</v>
      </c>
      <c r="E1232" s="10">
        <v>-42.6</v>
      </c>
    </row>
    <row r="1233" spans="1:5">
      <c r="A1233" s="7" t="s">
        <v>229</v>
      </c>
      <c r="B1233" s="7" t="s">
        <v>3</v>
      </c>
      <c r="C1233" s="8">
        <v>519</v>
      </c>
      <c r="D1233" s="8">
        <v>536.4</v>
      </c>
      <c r="E1233" s="9">
        <v>17.4</v>
      </c>
    </row>
    <row r="1234" spans="1:5">
      <c r="A1234" s="7" t="s">
        <v>230</v>
      </c>
      <c r="B1234" s="7" t="s">
        <v>3</v>
      </c>
      <c r="C1234" s="8">
        <v>416</v>
      </c>
      <c r="D1234" s="8">
        <v>404.5</v>
      </c>
      <c r="E1234" s="10">
        <v>-11.5</v>
      </c>
    </row>
    <row r="1235" spans="1:5">
      <c r="A1235" s="7" t="s">
        <v>231</v>
      </c>
      <c r="B1235" s="7" t="s">
        <v>3</v>
      </c>
      <c r="C1235" s="8">
        <v>225.6</v>
      </c>
      <c r="D1235" s="8">
        <v>233.05</v>
      </c>
      <c r="E1235" s="9">
        <v>7.45</v>
      </c>
    </row>
    <row r="1236" spans="1:5">
      <c r="A1236" s="7" t="s">
        <v>232</v>
      </c>
      <c r="B1236" s="7" t="s">
        <v>3</v>
      </c>
      <c r="C1236" s="8">
        <v>87.98999999999999</v>
      </c>
      <c r="D1236" s="8">
        <v>87.95</v>
      </c>
      <c r="E1236" s="10">
        <v>-0.04</v>
      </c>
    </row>
    <row r="1237" spans="1:5">
      <c r="A1237" s="7" t="s">
        <v>233</v>
      </c>
      <c r="B1237" s="7" t="s">
        <v>3</v>
      </c>
      <c r="C1237" s="8">
        <v>946.2</v>
      </c>
      <c r="D1237" s="8">
        <v>1011.9</v>
      </c>
      <c r="E1237" s="9">
        <v>65.7</v>
      </c>
    </row>
    <row r="1238" spans="1:5">
      <c r="A1238" s="7" t="s">
        <v>234</v>
      </c>
      <c r="B1238" s="7" t="s">
        <v>3</v>
      </c>
      <c r="C1238" s="8">
        <v>2275</v>
      </c>
      <c r="D1238" s="8">
        <v>2238</v>
      </c>
      <c r="E1238" s="10">
        <v>-37</v>
      </c>
    </row>
    <row r="1239" spans="1:5">
      <c r="A1239" s="7" t="s">
        <v>235</v>
      </c>
      <c r="B1239" s="7" t="s">
        <v>3</v>
      </c>
      <c r="C1239" s="8">
        <v>187</v>
      </c>
      <c r="D1239" s="8">
        <v>184.5</v>
      </c>
      <c r="E1239" s="10">
        <v>-2.5</v>
      </c>
    </row>
    <row r="1240" spans="1:5">
      <c r="A1240" s="7" t="s">
        <v>236</v>
      </c>
      <c r="B1240" s="7" t="s">
        <v>3</v>
      </c>
      <c r="C1240" s="8">
        <v>15.9</v>
      </c>
      <c r="D1240" s="8">
        <v>15.61</v>
      </c>
      <c r="E1240" s="10">
        <v>-0.29</v>
      </c>
    </row>
    <row r="1241" spans="1:5">
      <c r="A1241" s="7" t="s">
        <v>237</v>
      </c>
      <c r="B1241" s="7" t="s">
        <v>3</v>
      </c>
      <c r="C1241" s="8">
        <v>1172.9</v>
      </c>
      <c r="D1241" s="8">
        <v>1175.5</v>
      </c>
      <c r="E1241" s="9">
        <v>2.6</v>
      </c>
    </row>
    <row r="1242" spans="1:5">
      <c r="A1242" s="7" t="s">
        <v>38</v>
      </c>
      <c r="B1242" s="7" t="s">
        <v>14</v>
      </c>
      <c r="C1242" s="8">
        <v>31</v>
      </c>
      <c r="D1242" s="8">
        <v>37</v>
      </c>
      <c r="E1242" s="9">
        <v>6</v>
      </c>
    </row>
    <row r="1243" spans="1:5">
      <c r="A1243" s="7" t="s">
        <v>39</v>
      </c>
      <c r="B1243" s="7" t="s">
        <v>14</v>
      </c>
      <c r="C1243" s="8">
        <v>80</v>
      </c>
      <c r="D1243" s="8">
        <v>82</v>
      </c>
      <c r="E1243" s="9">
        <v>2</v>
      </c>
    </row>
    <row r="1244" spans="1:5">
      <c r="A1244" s="7" t="s">
        <v>40</v>
      </c>
      <c r="B1244" s="7" t="s">
        <v>14</v>
      </c>
      <c r="C1244" s="8">
        <v>71</v>
      </c>
      <c r="D1244" s="8">
        <v>74</v>
      </c>
      <c r="E1244" s="9">
        <v>3</v>
      </c>
    </row>
    <row r="1245" spans="1:5">
      <c r="A1245" s="7" t="s">
        <v>41</v>
      </c>
      <c r="B1245" s="7" t="s">
        <v>14</v>
      </c>
      <c r="C1245" s="8">
        <v>81</v>
      </c>
      <c r="D1245" s="8">
        <v>84</v>
      </c>
      <c r="E1245" s="9">
        <v>3</v>
      </c>
    </row>
    <row r="1246" spans="1:5">
      <c r="A1246" s="7" t="s">
        <v>42</v>
      </c>
      <c r="B1246" s="7" t="s">
        <v>14</v>
      </c>
      <c r="C1246" s="8">
        <v>43</v>
      </c>
      <c r="D1246" s="8">
        <v>40</v>
      </c>
      <c r="E1246" s="10">
        <v>-3</v>
      </c>
    </row>
    <row r="1247" spans="1:5">
      <c r="A1247" s="7" t="s">
        <v>44</v>
      </c>
      <c r="B1247" s="7" t="s">
        <v>14</v>
      </c>
      <c r="C1247" s="8">
        <v>85</v>
      </c>
      <c r="D1247" s="8">
        <v>87</v>
      </c>
      <c r="E1247" s="9">
        <v>2</v>
      </c>
    </row>
    <row r="1248" spans="1:5">
      <c r="A1248" s="7" t="s">
        <v>45</v>
      </c>
      <c r="B1248" s="7" t="s">
        <v>14</v>
      </c>
      <c r="C1248" s="8">
        <v>68</v>
      </c>
      <c r="D1248" s="8">
        <v>67</v>
      </c>
      <c r="E1248" s="10">
        <v>-1</v>
      </c>
    </row>
    <row r="1249" spans="1:5">
      <c r="A1249" s="7" t="s">
        <v>47</v>
      </c>
      <c r="B1249" s="7" t="s">
        <v>14</v>
      </c>
      <c r="C1249" s="8">
        <v>9</v>
      </c>
      <c r="D1249" s="8">
        <v>10</v>
      </c>
      <c r="E1249" s="9">
        <v>1</v>
      </c>
    </row>
    <row r="1250" spans="1:5">
      <c r="A1250" s="7" t="s">
        <v>48</v>
      </c>
      <c r="B1250" s="7" t="s">
        <v>14</v>
      </c>
      <c r="C1250" s="8">
        <v>95</v>
      </c>
      <c r="D1250" s="8">
        <v>93</v>
      </c>
      <c r="E1250" s="10">
        <v>-2</v>
      </c>
    </row>
    <row r="1251" spans="1:5">
      <c r="A1251" s="7" t="s">
        <v>49</v>
      </c>
      <c r="B1251" s="7" t="s">
        <v>14</v>
      </c>
      <c r="C1251" s="8">
        <v>51</v>
      </c>
      <c r="D1251" s="8">
        <v>61</v>
      </c>
      <c r="E1251" s="9">
        <v>10</v>
      </c>
    </row>
    <row r="1252" spans="1:5">
      <c r="A1252" s="7" t="s">
        <v>50</v>
      </c>
      <c r="B1252" s="7" t="s">
        <v>14</v>
      </c>
      <c r="C1252" s="8">
        <v>66</v>
      </c>
      <c r="D1252" s="8">
        <v>65</v>
      </c>
      <c r="E1252" s="10">
        <v>-1</v>
      </c>
    </row>
    <row r="1253" spans="1:5">
      <c r="A1253" s="7" t="s">
        <v>51</v>
      </c>
      <c r="B1253" s="7" t="s">
        <v>14</v>
      </c>
      <c r="C1253" s="8">
        <v>43</v>
      </c>
      <c r="D1253" s="8">
        <v>39</v>
      </c>
      <c r="E1253" s="10">
        <v>-4</v>
      </c>
    </row>
    <row r="1254" spans="1:5">
      <c r="A1254" s="7" t="s">
        <v>52</v>
      </c>
      <c r="B1254" s="7" t="s">
        <v>14</v>
      </c>
      <c r="C1254" s="8">
        <v>58</v>
      </c>
      <c r="D1254" s="8">
        <v>56</v>
      </c>
      <c r="E1254" s="10">
        <v>-2</v>
      </c>
    </row>
    <row r="1255" spans="1:5">
      <c r="A1255" s="7" t="s">
        <v>53</v>
      </c>
      <c r="B1255" s="7" t="s">
        <v>14</v>
      </c>
      <c r="C1255" s="8">
        <v>28</v>
      </c>
      <c r="D1255" s="8">
        <v>27</v>
      </c>
      <c r="E1255" s="10">
        <v>-1</v>
      </c>
    </row>
    <row r="1256" spans="1:5">
      <c r="A1256" s="7" t="s">
        <v>54</v>
      </c>
      <c r="B1256" s="7" t="s">
        <v>14</v>
      </c>
      <c r="C1256" s="8">
        <v>40</v>
      </c>
      <c r="D1256" s="8">
        <v>50</v>
      </c>
      <c r="E1256" s="9">
        <v>10</v>
      </c>
    </row>
    <row r="1257" spans="1:5">
      <c r="A1257" s="7" t="s">
        <v>56</v>
      </c>
      <c r="B1257" s="7" t="s">
        <v>14</v>
      </c>
      <c r="C1257" s="8">
        <v>69</v>
      </c>
      <c r="D1257" s="8">
        <v>68</v>
      </c>
      <c r="E1257" s="10">
        <v>-1</v>
      </c>
    </row>
    <row r="1258" spans="1:5">
      <c r="A1258" s="7" t="s">
        <v>57</v>
      </c>
      <c r="B1258" s="7" t="s">
        <v>14</v>
      </c>
      <c r="C1258" s="8">
        <v>75</v>
      </c>
      <c r="D1258" s="8">
        <v>78</v>
      </c>
      <c r="E1258" s="9">
        <v>3</v>
      </c>
    </row>
    <row r="1259" spans="1:5">
      <c r="A1259" s="7" t="s">
        <v>58</v>
      </c>
      <c r="B1259" s="7" t="s">
        <v>14</v>
      </c>
      <c r="C1259" s="8">
        <v>29</v>
      </c>
      <c r="D1259" s="8">
        <v>24</v>
      </c>
      <c r="E1259" s="10">
        <v>-5</v>
      </c>
    </row>
    <row r="1260" spans="1:5">
      <c r="A1260" s="7" t="s">
        <v>59</v>
      </c>
      <c r="B1260" s="7" t="s">
        <v>14</v>
      </c>
      <c r="C1260" s="8">
        <v>56</v>
      </c>
      <c r="D1260" s="8">
        <v>43</v>
      </c>
      <c r="E1260" s="10">
        <v>-13</v>
      </c>
    </row>
    <row r="1261" spans="1:5">
      <c r="A1261" s="7" t="s">
        <v>60</v>
      </c>
      <c r="B1261" s="7" t="s">
        <v>14</v>
      </c>
      <c r="C1261" s="8">
        <v>33</v>
      </c>
      <c r="D1261" s="8">
        <v>34</v>
      </c>
      <c r="E1261" s="9">
        <v>1</v>
      </c>
    </row>
    <row r="1262" spans="1:5">
      <c r="A1262" s="7" t="s">
        <v>61</v>
      </c>
      <c r="B1262" s="7" t="s">
        <v>14</v>
      </c>
      <c r="C1262" s="8">
        <v>55</v>
      </c>
      <c r="D1262" s="8">
        <v>59</v>
      </c>
      <c r="E1262" s="9">
        <v>4</v>
      </c>
    </row>
    <row r="1263" spans="1:5">
      <c r="A1263" s="7" t="s">
        <v>62</v>
      </c>
      <c r="B1263" s="7" t="s">
        <v>14</v>
      </c>
      <c r="C1263" s="8">
        <v>71</v>
      </c>
      <c r="D1263" s="8">
        <v>69</v>
      </c>
      <c r="E1263" s="10">
        <v>-2</v>
      </c>
    </row>
    <row r="1264" spans="1:5">
      <c r="A1264" s="7" t="s">
        <v>63</v>
      </c>
      <c r="B1264" s="7" t="s">
        <v>14</v>
      </c>
      <c r="C1264" s="8">
        <v>11</v>
      </c>
      <c r="D1264" s="8">
        <v>7</v>
      </c>
      <c r="E1264" s="10">
        <v>-4</v>
      </c>
    </row>
    <row r="1265" spans="1:5">
      <c r="A1265" s="7" t="s">
        <v>64</v>
      </c>
      <c r="B1265" s="7" t="s">
        <v>14</v>
      </c>
      <c r="C1265" s="8">
        <v>46</v>
      </c>
      <c r="D1265" s="8">
        <v>47</v>
      </c>
      <c r="E1265" s="9">
        <v>1</v>
      </c>
    </row>
    <row r="1266" spans="1:5">
      <c r="A1266" s="7" t="s">
        <v>65</v>
      </c>
      <c r="B1266" s="7" t="s">
        <v>14</v>
      </c>
      <c r="C1266" s="8">
        <v>84</v>
      </c>
      <c r="D1266" s="8">
        <v>82</v>
      </c>
      <c r="E1266" s="10">
        <v>-2</v>
      </c>
    </row>
    <row r="1267" spans="1:5">
      <c r="A1267" s="7" t="s">
        <v>68</v>
      </c>
      <c r="B1267" s="7" t="s">
        <v>14</v>
      </c>
      <c r="C1267" s="8">
        <v>26</v>
      </c>
      <c r="D1267" s="8">
        <v>42</v>
      </c>
      <c r="E1267" s="9">
        <v>16</v>
      </c>
    </row>
    <row r="1268" spans="1:5">
      <c r="A1268" s="7" t="s">
        <v>69</v>
      </c>
      <c r="B1268" s="7" t="s">
        <v>14</v>
      </c>
      <c r="C1268" s="8">
        <v>38</v>
      </c>
      <c r="D1268" s="8">
        <v>50</v>
      </c>
      <c r="E1268" s="9">
        <v>12</v>
      </c>
    </row>
    <row r="1269" spans="1:5">
      <c r="A1269" s="7" t="s">
        <v>70</v>
      </c>
      <c r="B1269" s="7" t="s">
        <v>14</v>
      </c>
      <c r="C1269" s="8">
        <v>89</v>
      </c>
      <c r="D1269" s="8">
        <v>91</v>
      </c>
      <c r="E1269" s="9">
        <v>2</v>
      </c>
    </row>
    <row r="1270" spans="1:5">
      <c r="A1270" s="7" t="s">
        <v>71</v>
      </c>
      <c r="B1270" s="7" t="s">
        <v>14</v>
      </c>
      <c r="C1270" s="8">
        <v>53</v>
      </c>
      <c r="D1270" s="8">
        <v>48</v>
      </c>
      <c r="E1270" s="10">
        <v>-5</v>
      </c>
    </row>
    <row r="1271" spans="1:5">
      <c r="A1271" s="7" t="s">
        <v>72</v>
      </c>
      <c r="B1271" s="7" t="s">
        <v>14</v>
      </c>
      <c r="C1271" s="8">
        <v>23</v>
      </c>
      <c r="D1271" s="8">
        <v>21</v>
      </c>
      <c r="E1271" s="10">
        <v>-2</v>
      </c>
    </row>
    <row r="1272" spans="1:5">
      <c r="A1272" s="7" t="s">
        <v>73</v>
      </c>
      <c r="B1272" s="7" t="s">
        <v>14</v>
      </c>
      <c r="C1272" s="8">
        <v>93</v>
      </c>
      <c r="D1272" s="8">
        <v>95</v>
      </c>
      <c r="E1272" s="9">
        <v>2</v>
      </c>
    </row>
    <row r="1273" spans="1:5">
      <c r="A1273" s="7" t="s">
        <v>74</v>
      </c>
      <c r="B1273" s="7" t="s">
        <v>14</v>
      </c>
      <c r="C1273" s="8">
        <v>56</v>
      </c>
      <c r="D1273" s="8">
        <v>61</v>
      </c>
      <c r="E1273" s="9">
        <v>5</v>
      </c>
    </row>
    <row r="1274" spans="1:5">
      <c r="A1274" s="7" t="s">
        <v>75</v>
      </c>
      <c r="B1274" s="7" t="s">
        <v>14</v>
      </c>
      <c r="C1274" s="8">
        <v>76</v>
      </c>
      <c r="D1274" s="8">
        <v>81</v>
      </c>
      <c r="E1274" s="9">
        <v>5</v>
      </c>
    </row>
    <row r="1275" spans="1:5">
      <c r="A1275" s="7" t="s">
        <v>76</v>
      </c>
      <c r="B1275" s="7" t="s">
        <v>14</v>
      </c>
      <c r="C1275" s="8">
        <v>31</v>
      </c>
      <c r="D1275" s="8">
        <v>46</v>
      </c>
      <c r="E1275" s="9">
        <v>15</v>
      </c>
    </row>
    <row r="1276" spans="1:5">
      <c r="A1276" s="7" t="s">
        <v>77</v>
      </c>
      <c r="B1276" s="7" t="s">
        <v>14</v>
      </c>
      <c r="C1276" s="8">
        <v>47</v>
      </c>
      <c r="D1276" s="8">
        <v>48</v>
      </c>
      <c r="E1276" s="9">
        <v>1</v>
      </c>
    </row>
    <row r="1277" spans="1:5">
      <c r="A1277" s="7" t="s">
        <v>78</v>
      </c>
      <c r="B1277" s="7" t="s">
        <v>14</v>
      </c>
      <c r="C1277" s="8">
        <v>68</v>
      </c>
      <c r="D1277" s="8">
        <v>66</v>
      </c>
      <c r="E1277" s="10">
        <v>-2</v>
      </c>
    </row>
    <row r="1278" spans="1:5">
      <c r="A1278" s="7" t="s">
        <v>79</v>
      </c>
      <c r="B1278" s="7" t="s">
        <v>14</v>
      </c>
      <c r="C1278" s="8">
        <v>8</v>
      </c>
      <c r="D1278" s="8">
        <v>7</v>
      </c>
      <c r="E1278" s="10">
        <v>-1</v>
      </c>
    </row>
    <row r="1279" spans="1:5">
      <c r="A1279" s="7" t="s">
        <v>80</v>
      </c>
      <c r="B1279" s="7" t="s">
        <v>14</v>
      </c>
      <c r="C1279" s="8">
        <v>97</v>
      </c>
      <c r="D1279" s="8">
        <v>90</v>
      </c>
      <c r="E1279" s="10">
        <v>-7</v>
      </c>
    </row>
    <row r="1280" spans="1:5">
      <c r="A1280" s="7" t="s">
        <v>81</v>
      </c>
      <c r="B1280" s="7" t="s">
        <v>14</v>
      </c>
      <c r="C1280" s="8">
        <v>11</v>
      </c>
      <c r="D1280" s="8">
        <v>8</v>
      </c>
      <c r="E1280" s="10">
        <v>-3</v>
      </c>
    </row>
    <row r="1281" spans="1:5">
      <c r="A1281" s="7" t="s">
        <v>82</v>
      </c>
      <c r="B1281" s="7" t="s">
        <v>14</v>
      </c>
      <c r="C1281" s="8">
        <v>25</v>
      </c>
      <c r="D1281" s="8">
        <v>20</v>
      </c>
      <c r="E1281" s="10">
        <v>-5</v>
      </c>
    </row>
    <row r="1282" spans="1:5">
      <c r="A1282" s="7" t="s">
        <v>83</v>
      </c>
      <c r="B1282" s="7" t="s">
        <v>14</v>
      </c>
      <c r="C1282" s="8">
        <v>28</v>
      </c>
      <c r="D1282" s="8">
        <v>23</v>
      </c>
      <c r="E1282" s="10">
        <v>-5</v>
      </c>
    </row>
    <row r="1283" spans="1:5">
      <c r="A1283" s="7" t="s">
        <v>84</v>
      </c>
      <c r="B1283" s="7" t="s">
        <v>14</v>
      </c>
      <c r="C1283" s="8">
        <v>61</v>
      </c>
      <c r="D1283" s="8">
        <v>66</v>
      </c>
      <c r="E1283" s="9">
        <v>5</v>
      </c>
    </row>
    <row r="1284" spans="1:5">
      <c r="A1284" s="7" t="s">
        <v>87</v>
      </c>
      <c r="B1284" s="7" t="s">
        <v>14</v>
      </c>
      <c r="C1284" s="8">
        <v>13</v>
      </c>
      <c r="D1284" s="8">
        <v>15</v>
      </c>
      <c r="E1284" s="9">
        <v>2</v>
      </c>
    </row>
    <row r="1285" spans="1:5">
      <c r="A1285" s="7" t="s">
        <v>88</v>
      </c>
      <c r="B1285" s="7" t="s">
        <v>14</v>
      </c>
      <c r="C1285" s="8">
        <v>62</v>
      </c>
      <c r="D1285" s="8">
        <v>58</v>
      </c>
      <c r="E1285" s="10">
        <v>-4</v>
      </c>
    </row>
    <row r="1286" spans="1:5">
      <c r="A1286" s="7" t="s">
        <v>89</v>
      </c>
      <c r="B1286" s="7" t="s">
        <v>14</v>
      </c>
      <c r="C1286" s="8">
        <v>16</v>
      </c>
      <c r="D1286" s="8">
        <v>13</v>
      </c>
      <c r="E1286" s="10">
        <v>-3</v>
      </c>
    </row>
    <row r="1287" spans="1:5">
      <c r="A1287" s="7" t="s">
        <v>90</v>
      </c>
      <c r="B1287" s="7" t="s">
        <v>14</v>
      </c>
      <c r="C1287" s="8">
        <v>86</v>
      </c>
      <c r="D1287" s="8">
        <v>89</v>
      </c>
      <c r="E1287" s="9">
        <v>3</v>
      </c>
    </row>
    <row r="1288" spans="1:5">
      <c r="A1288" s="7" t="s">
        <v>91</v>
      </c>
      <c r="B1288" s="7" t="s">
        <v>14</v>
      </c>
      <c r="C1288" s="8">
        <v>65</v>
      </c>
      <c r="D1288" s="8">
        <v>71</v>
      </c>
      <c r="E1288" s="9">
        <v>6</v>
      </c>
    </row>
    <row r="1289" spans="1:5">
      <c r="A1289" s="7" t="s">
        <v>92</v>
      </c>
      <c r="B1289" s="7" t="s">
        <v>14</v>
      </c>
      <c r="C1289" s="8">
        <v>42</v>
      </c>
      <c r="D1289" s="8">
        <v>40</v>
      </c>
      <c r="E1289" s="10">
        <v>-2</v>
      </c>
    </row>
    <row r="1290" spans="1:5">
      <c r="A1290" s="7" t="s">
        <v>93</v>
      </c>
      <c r="B1290" s="7" t="s">
        <v>14</v>
      </c>
      <c r="C1290" s="8">
        <v>79</v>
      </c>
      <c r="D1290" s="8">
        <v>75</v>
      </c>
      <c r="E1290" s="10">
        <v>-4</v>
      </c>
    </row>
    <row r="1291" spans="1:5">
      <c r="A1291" s="7" t="s">
        <v>94</v>
      </c>
      <c r="B1291" s="7" t="s">
        <v>14</v>
      </c>
      <c r="C1291" s="8">
        <v>21</v>
      </c>
      <c r="D1291" s="8">
        <v>31</v>
      </c>
      <c r="E1291" s="9">
        <v>10</v>
      </c>
    </row>
    <row r="1292" spans="1:5">
      <c r="A1292" s="7" t="s">
        <v>95</v>
      </c>
      <c r="B1292" s="7" t="s">
        <v>14</v>
      </c>
      <c r="C1292" s="8">
        <v>95</v>
      </c>
      <c r="D1292" s="8">
        <v>96</v>
      </c>
      <c r="E1292" s="9">
        <v>1</v>
      </c>
    </row>
    <row r="1293" spans="1:5">
      <c r="A1293" s="7" t="s">
        <v>96</v>
      </c>
      <c r="B1293" s="7" t="s">
        <v>14</v>
      </c>
      <c r="C1293" s="8">
        <v>9</v>
      </c>
      <c r="D1293" s="8">
        <v>16</v>
      </c>
      <c r="E1293" s="9">
        <v>7</v>
      </c>
    </row>
    <row r="1294" spans="1:5">
      <c r="A1294" s="7" t="s">
        <v>97</v>
      </c>
      <c r="B1294" s="7" t="s">
        <v>14</v>
      </c>
      <c r="C1294" s="8">
        <v>58</v>
      </c>
      <c r="D1294" s="8">
        <v>59</v>
      </c>
      <c r="E1294" s="9">
        <v>1</v>
      </c>
    </row>
    <row r="1295" spans="1:5">
      <c r="A1295" s="7" t="s">
        <v>98</v>
      </c>
      <c r="B1295" s="7" t="s">
        <v>14</v>
      </c>
      <c r="C1295" s="8">
        <v>88</v>
      </c>
      <c r="D1295" s="8">
        <v>90</v>
      </c>
      <c r="E1295" s="9">
        <v>2</v>
      </c>
    </row>
    <row r="1296" spans="1:5">
      <c r="A1296" s="7" t="s">
        <v>99</v>
      </c>
      <c r="B1296" s="7" t="s">
        <v>14</v>
      </c>
      <c r="C1296" s="8">
        <v>48</v>
      </c>
      <c r="D1296" s="8">
        <v>45</v>
      </c>
      <c r="E1296" s="10">
        <v>-3</v>
      </c>
    </row>
    <row r="1297" spans="1:5">
      <c r="A1297" s="7" t="s">
        <v>100</v>
      </c>
      <c r="B1297" s="7" t="s">
        <v>14</v>
      </c>
      <c r="C1297" s="8">
        <v>2</v>
      </c>
      <c r="D1297" s="8">
        <v>4</v>
      </c>
      <c r="E1297" s="9">
        <v>2</v>
      </c>
    </row>
    <row r="1298" spans="1:5">
      <c r="A1298" s="7" t="s">
        <v>101</v>
      </c>
      <c r="B1298" s="7" t="s">
        <v>14</v>
      </c>
      <c r="C1298" s="8">
        <v>17</v>
      </c>
      <c r="D1298" s="8">
        <v>14</v>
      </c>
      <c r="E1298" s="10">
        <v>-3</v>
      </c>
    </row>
    <row r="1299" spans="1:5">
      <c r="A1299" s="7" t="s">
        <v>102</v>
      </c>
      <c r="B1299" s="7" t="s">
        <v>14</v>
      </c>
      <c r="C1299" s="8">
        <v>13</v>
      </c>
      <c r="D1299" s="8">
        <v>9</v>
      </c>
      <c r="E1299" s="10">
        <v>-4</v>
      </c>
    </row>
    <row r="1300" spans="1:5">
      <c r="A1300" s="7" t="s">
        <v>104</v>
      </c>
      <c r="B1300" s="7" t="s">
        <v>14</v>
      </c>
      <c r="C1300" s="8">
        <v>60</v>
      </c>
      <c r="D1300" s="8">
        <v>70</v>
      </c>
      <c r="E1300" s="9">
        <v>10</v>
      </c>
    </row>
    <row r="1301" spans="1:5">
      <c r="A1301" s="7" t="s">
        <v>105</v>
      </c>
      <c r="B1301" s="7" t="s">
        <v>14</v>
      </c>
      <c r="C1301" s="8">
        <v>90</v>
      </c>
      <c r="D1301" s="8">
        <v>93</v>
      </c>
      <c r="E1301" s="9">
        <v>3</v>
      </c>
    </row>
    <row r="1302" spans="1:5">
      <c r="A1302" s="7" t="s">
        <v>106</v>
      </c>
      <c r="B1302" s="7" t="s">
        <v>14</v>
      </c>
      <c r="C1302" s="8">
        <v>77</v>
      </c>
      <c r="D1302" s="8">
        <v>80</v>
      </c>
      <c r="E1302" s="9">
        <v>3</v>
      </c>
    </row>
    <row r="1303" spans="1:5">
      <c r="A1303" s="7" t="s">
        <v>107</v>
      </c>
      <c r="B1303" s="7" t="s">
        <v>14</v>
      </c>
      <c r="C1303" s="8">
        <v>15</v>
      </c>
      <c r="D1303" s="8">
        <v>17</v>
      </c>
      <c r="E1303" s="9">
        <v>2</v>
      </c>
    </row>
    <row r="1304" spans="1:5">
      <c r="A1304" s="7" t="s">
        <v>108</v>
      </c>
      <c r="B1304" s="7" t="s">
        <v>14</v>
      </c>
      <c r="C1304" s="8">
        <v>81</v>
      </c>
      <c r="D1304" s="8">
        <v>78</v>
      </c>
      <c r="E1304" s="10">
        <v>-3</v>
      </c>
    </row>
    <row r="1305" spans="1:5">
      <c r="A1305" s="7" t="s">
        <v>109</v>
      </c>
      <c r="B1305" s="7" t="s">
        <v>14</v>
      </c>
      <c r="C1305" s="8">
        <v>34</v>
      </c>
      <c r="D1305" s="8">
        <v>41</v>
      </c>
      <c r="E1305" s="9">
        <v>7</v>
      </c>
    </row>
    <row r="1306" spans="1:5">
      <c r="A1306" s="7" t="s">
        <v>110</v>
      </c>
      <c r="B1306" s="7" t="s">
        <v>14</v>
      </c>
      <c r="C1306" s="8">
        <v>23</v>
      </c>
      <c r="D1306" s="8">
        <v>24</v>
      </c>
      <c r="E1306" s="9">
        <v>1</v>
      </c>
    </row>
    <row r="1307" spans="1:5">
      <c r="A1307" s="7" t="s">
        <v>111</v>
      </c>
      <c r="B1307" s="7" t="s">
        <v>14</v>
      </c>
      <c r="C1307" s="8">
        <v>27</v>
      </c>
      <c r="D1307" s="8">
        <v>25</v>
      </c>
      <c r="E1307" s="10">
        <v>-2</v>
      </c>
    </row>
    <row r="1308" spans="1:5">
      <c r="A1308" s="7" t="s">
        <v>112</v>
      </c>
      <c r="B1308" s="7" t="s">
        <v>14</v>
      </c>
      <c r="C1308" s="8">
        <v>67</v>
      </c>
      <c r="D1308" s="8">
        <v>73</v>
      </c>
      <c r="E1308" s="9">
        <v>6</v>
      </c>
    </row>
    <row r="1309" spans="1:5">
      <c r="A1309" s="7" t="s">
        <v>113</v>
      </c>
      <c r="B1309" s="7" t="s">
        <v>14</v>
      </c>
      <c r="C1309" s="8">
        <v>73</v>
      </c>
      <c r="D1309" s="8">
        <v>75</v>
      </c>
      <c r="E1309" s="9">
        <v>2</v>
      </c>
    </row>
    <row r="1310" spans="1:5">
      <c r="A1310" s="7" t="s">
        <v>114</v>
      </c>
      <c r="B1310" s="7" t="s">
        <v>14</v>
      </c>
      <c r="C1310" s="8">
        <v>36</v>
      </c>
      <c r="D1310" s="8">
        <v>32</v>
      </c>
      <c r="E1310" s="10">
        <v>-4</v>
      </c>
    </row>
    <row r="1311" spans="1:5">
      <c r="A1311" s="7" t="s">
        <v>115</v>
      </c>
      <c r="B1311" s="7" t="s">
        <v>14</v>
      </c>
      <c r="C1311" s="8">
        <v>19</v>
      </c>
      <c r="D1311" s="8">
        <v>23</v>
      </c>
      <c r="E1311" s="9">
        <v>4</v>
      </c>
    </row>
    <row r="1312" spans="1:5">
      <c r="A1312" s="7" t="s">
        <v>116</v>
      </c>
      <c r="B1312" s="7" t="s">
        <v>14</v>
      </c>
      <c r="C1312" s="8">
        <v>59</v>
      </c>
      <c r="D1312" s="8">
        <v>68</v>
      </c>
      <c r="E1312" s="9">
        <v>9</v>
      </c>
    </row>
    <row r="1313" spans="1:5">
      <c r="A1313" s="7" t="s">
        <v>117</v>
      </c>
      <c r="B1313" s="7" t="s">
        <v>14</v>
      </c>
      <c r="C1313" s="8">
        <v>3</v>
      </c>
      <c r="D1313" s="8">
        <v>5</v>
      </c>
      <c r="E1313" s="9">
        <v>2</v>
      </c>
    </row>
    <row r="1314" spans="1:5">
      <c r="A1314" s="7" t="s">
        <v>119</v>
      </c>
      <c r="B1314" s="7" t="s">
        <v>14</v>
      </c>
      <c r="C1314" s="8">
        <v>42</v>
      </c>
      <c r="D1314" s="8">
        <v>39</v>
      </c>
      <c r="E1314" s="10">
        <v>-3</v>
      </c>
    </row>
    <row r="1315" spans="1:5">
      <c r="A1315" s="7" t="s">
        <v>120</v>
      </c>
      <c r="B1315" s="7" t="s">
        <v>14</v>
      </c>
      <c r="C1315" s="8">
        <v>70</v>
      </c>
      <c r="D1315" s="8">
        <v>72</v>
      </c>
      <c r="E1315" s="9">
        <v>2</v>
      </c>
    </row>
    <row r="1316" spans="1:5">
      <c r="A1316" s="7" t="s">
        <v>122</v>
      </c>
      <c r="B1316" s="7" t="s">
        <v>14</v>
      </c>
      <c r="C1316" s="8">
        <v>87</v>
      </c>
      <c r="D1316" s="8">
        <v>81</v>
      </c>
      <c r="E1316" s="10">
        <v>-6</v>
      </c>
    </row>
    <row r="1317" spans="1:5">
      <c r="A1317" s="7" t="s">
        <v>123</v>
      </c>
      <c r="B1317" s="7" t="s">
        <v>14</v>
      </c>
      <c r="C1317" s="8">
        <v>38</v>
      </c>
      <c r="D1317" s="8">
        <v>41</v>
      </c>
      <c r="E1317" s="9">
        <v>3</v>
      </c>
    </row>
    <row r="1318" spans="1:5">
      <c r="A1318" s="7" t="s">
        <v>124</v>
      </c>
      <c r="B1318" s="7" t="s">
        <v>14</v>
      </c>
      <c r="C1318" s="8">
        <v>90</v>
      </c>
      <c r="D1318" s="8">
        <v>88</v>
      </c>
      <c r="E1318" s="10">
        <v>-2</v>
      </c>
    </row>
    <row r="1319" spans="1:5">
      <c r="A1319" s="7" t="s">
        <v>125</v>
      </c>
      <c r="B1319" s="7" t="s">
        <v>14</v>
      </c>
      <c r="C1319" s="8">
        <v>78</v>
      </c>
      <c r="D1319" s="8">
        <v>77</v>
      </c>
      <c r="E1319" s="10">
        <v>-1</v>
      </c>
    </row>
    <row r="1320" spans="1:5">
      <c r="A1320" s="7" t="s">
        <v>126</v>
      </c>
      <c r="B1320" s="7" t="s">
        <v>14</v>
      </c>
      <c r="C1320" s="8">
        <v>30</v>
      </c>
      <c r="D1320" s="8">
        <v>35</v>
      </c>
      <c r="E1320" s="9">
        <v>5</v>
      </c>
    </row>
    <row r="1321" spans="1:5">
      <c r="A1321" s="7" t="s">
        <v>127</v>
      </c>
      <c r="B1321" s="7" t="s">
        <v>14</v>
      </c>
      <c r="C1321" s="8">
        <v>57</v>
      </c>
      <c r="D1321" s="8">
        <v>65</v>
      </c>
      <c r="E1321" s="9">
        <v>8</v>
      </c>
    </row>
    <row r="1322" spans="1:5">
      <c r="A1322" s="7" t="s">
        <v>128</v>
      </c>
      <c r="B1322" s="7" t="s">
        <v>14</v>
      </c>
      <c r="C1322" s="8">
        <v>77</v>
      </c>
      <c r="D1322" s="8">
        <v>74</v>
      </c>
      <c r="E1322" s="10">
        <v>-3</v>
      </c>
    </row>
    <row r="1323" spans="1:5">
      <c r="A1323" s="7" t="s">
        <v>129</v>
      </c>
      <c r="B1323" s="7" t="s">
        <v>14</v>
      </c>
      <c r="C1323" s="8">
        <v>70</v>
      </c>
      <c r="D1323" s="8">
        <v>55</v>
      </c>
      <c r="E1323" s="10">
        <v>-15</v>
      </c>
    </row>
    <row r="1324" spans="1:5">
      <c r="A1324" s="7" t="s">
        <v>131</v>
      </c>
      <c r="B1324" s="7" t="s">
        <v>14</v>
      </c>
      <c r="C1324" s="8">
        <v>20</v>
      </c>
      <c r="D1324" s="8">
        <v>18</v>
      </c>
      <c r="E1324" s="10">
        <v>-2</v>
      </c>
    </row>
    <row r="1325" spans="1:5">
      <c r="A1325" s="7" t="s">
        <v>132</v>
      </c>
      <c r="B1325" s="7" t="s">
        <v>14</v>
      </c>
      <c r="C1325" s="8">
        <v>14</v>
      </c>
      <c r="D1325" s="8">
        <v>13</v>
      </c>
      <c r="E1325" s="10">
        <v>-1</v>
      </c>
    </row>
    <row r="1326" spans="1:5">
      <c r="A1326" s="7" t="s">
        <v>134</v>
      </c>
      <c r="B1326" s="7" t="s">
        <v>14</v>
      </c>
      <c r="C1326" s="8">
        <v>22</v>
      </c>
      <c r="D1326" s="8">
        <v>21</v>
      </c>
      <c r="E1326" s="10">
        <v>-1</v>
      </c>
    </row>
    <row r="1327" spans="1:5">
      <c r="A1327" s="7" t="s">
        <v>135</v>
      </c>
      <c r="B1327" s="7" t="s">
        <v>14</v>
      </c>
      <c r="C1327" s="8">
        <v>72</v>
      </c>
      <c r="D1327" s="8">
        <v>70</v>
      </c>
      <c r="E1327" s="10">
        <v>-2</v>
      </c>
    </row>
    <row r="1328" spans="1:5">
      <c r="A1328" s="7" t="s">
        <v>137</v>
      </c>
      <c r="B1328" s="7" t="s">
        <v>14</v>
      </c>
      <c r="C1328" s="8">
        <v>39</v>
      </c>
      <c r="D1328" s="8">
        <v>49</v>
      </c>
      <c r="E1328" s="9">
        <v>10</v>
      </c>
    </row>
    <row r="1329" spans="1:5">
      <c r="A1329" s="7" t="s">
        <v>139</v>
      </c>
      <c r="B1329" s="7" t="s">
        <v>14</v>
      </c>
      <c r="C1329" s="8">
        <v>35</v>
      </c>
      <c r="D1329" s="8">
        <v>28</v>
      </c>
      <c r="E1329" s="10">
        <v>-7</v>
      </c>
    </row>
    <row r="1330" spans="1:5">
      <c r="A1330" s="7" t="s">
        <v>140</v>
      </c>
      <c r="B1330" s="7" t="s">
        <v>14</v>
      </c>
      <c r="C1330" s="8">
        <v>54</v>
      </c>
      <c r="D1330" s="8">
        <v>53</v>
      </c>
      <c r="E1330" s="10">
        <v>-1</v>
      </c>
    </row>
    <row r="1331" spans="1:5">
      <c r="A1331" s="7" t="s">
        <v>141</v>
      </c>
      <c r="B1331" s="7" t="s">
        <v>14</v>
      </c>
      <c r="C1331" s="8">
        <v>32</v>
      </c>
      <c r="D1331" s="8">
        <v>30</v>
      </c>
      <c r="E1331" s="10">
        <v>-2</v>
      </c>
    </row>
    <row r="1332" spans="1:5">
      <c r="A1332" s="7" t="s">
        <v>142</v>
      </c>
      <c r="B1332" s="7" t="s">
        <v>14</v>
      </c>
      <c r="C1332" s="8">
        <v>87</v>
      </c>
      <c r="D1332" s="8">
        <v>86</v>
      </c>
      <c r="E1332" s="10">
        <v>-1</v>
      </c>
    </row>
    <row r="1333" spans="1:5">
      <c r="A1333" s="7" t="s">
        <v>143</v>
      </c>
      <c r="B1333" s="7" t="s">
        <v>14</v>
      </c>
      <c r="C1333" s="8">
        <v>10</v>
      </c>
      <c r="D1333" s="8">
        <v>11</v>
      </c>
      <c r="E1333" s="9">
        <v>1</v>
      </c>
    </row>
    <row r="1334" spans="1:5">
      <c r="A1334" s="7" t="s">
        <v>145</v>
      </c>
      <c r="B1334" s="7" t="s">
        <v>14</v>
      </c>
      <c r="C1334" s="8">
        <v>91</v>
      </c>
      <c r="D1334" s="8">
        <v>95</v>
      </c>
      <c r="E1334" s="9">
        <v>4</v>
      </c>
    </row>
    <row r="1335" spans="1:5">
      <c r="A1335" s="7" t="s">
        <v>146</v>
      </c>
      <c r="B1335" s="7" t="s">
        <v>14</v>
      </c>
      <c r="C1335" s="8">
        <v>80</v>
      </c>
      <c r="D1335" s="8">
        <v>83</v>
      </c>
      <c r="E1335" s="9">
        <v>3</v>
      </c>
    </row>
    <row r="1336" spans="1:5">
      <c r="A1336" s="7" t="s">
        <v>147</v>
      </c>
      <c r="B1336" s="7" t="s">
        <v>14</v>
      </c>
      <c r="C1336" s="8">
        <v>49</v>
      </c>
      <c r="D1336" s="8">
        <v>46</v>
      </c>
      <c r="E1336" s="10">
        <v>-3</v>
      </c>
    </row>
    <row r="1337" spans="1:5">
      <c r="A1337" s="7" t="s">
        <v>148</v>
      </c>
      <c r="B1337" s="7" t="s">
        <v>14</v>
      </c>
      <c r="C1337" s="8">
        <v>30</v>
      </c>
      <c r="D1337" s="8">
        <v>22</v>
      </c>
      <c r="E1337" s="10">
        <v>-8</v>
      </c>
    </row>
    <row r="1338" spans="1:5">
      <c r="A1338" s="7" t="s">
        <v>149</v>
      </c>
      <c r="B1338" s="7" t="s">
        <v>14</v>
      </c>
      <c r="C1338" s="8">
        <v>59</v>
      </c>
      <c r="D1338" s="8">
        <v>67</v>
      </c>
      <c r="E1338" s="9">
        <v>8</v>
      </c>
    </row>
    <row r="1339" spans="1:5">
      <c r="A1339" s="7" t="s">
        <v>150</v>
      </c>
      <c r="B1339" s="7" t="s">
        <v>14</v>
      </c>
      <c r="C1339" s="8">
        <v>27</v>
      </c>
      <c r="D1339" s="8">
        <v>32</v>
      </c>
      <c r="E1339" s="9">
        <v>5</v>
      </c>
    </row>
    <row r="1340" spans="1:5">
      <c r="A1340" s="7" t="s">
        <v>151</v>
      </c>
      <c r="B1340" s="7" t="s">
        <v>14</v>
      </c>
      <c r="C1340" s="8">
        <v>39</v>
      </c>
      <c r="D1340" s="8">
        <v>38</v>
      </c>
      <c r="E1340" s="10">
        <v>-1</v>
      </c>
    </row>
    <row r="1341" spans="1:5">
      <c r="A1341" s="7" t="s">
        <v>152</v>
      </c>
      <c r="B1341" s="7" t="s">
        <v>14</v>
      </c>
      <c r="C1341" s="8">
        <v>50</v>
      </c>
      <c r="D1341" s="8">
        <v>53</v>
      </c>
      <c r="E1341" s="9">
        <v>3</v>
      </c>
    </row>
    <row r="1342" spans="1:5">
      <c r="A1342" s="7" t="s">
        <v>153</v>
      </c>
      <c r="B1342" s="7" t="s">
        <v>14</v>
      </c>
      <c r="C1342" s="8">
        <v>32</v>
      </c>
      <c r="D1342" s="8">
        <v>29</v>
      </c>
      <c r="E1342" s="10">
        <v>-3</v>
      </c>
    </row>
    <row r="1343" spans="1:5">
      <c r="A1343" s="7" t="s">
        <v>155</v>
      </c>
      <c r="B1343" s="7" t="s">
        <v>14</v>
      </c>
      <c r="C1343" s="8">
        <v>72</v>
      </c>
      <c r="D1343" s="8">
        <v>69</v>
      </c>
      <c r="E1343" s="10">
        <v>-3</v>
      </c>
    </row>
    <row r="1344" spans="1:5">
      <c r="A1344" s="7" t="s">
        <v>156</v>
      </c>
      <c r="B1344" s="7" t="s">
        <v>14</v>
      </c>
      <c r="C1344" s="8">
        <v>67</v>
      </c>
      <c r="D1344" s="8">
        <v>63</v>
      </c>
      <c r="E1344" s="10">
        <v>-4</v>
      </c>
    </row>
    <row r="1345" spans="1:5">
      <c r="A1345" s="7" t="s">
        <v>157</v>
      </c>
      <c r="B1345" s="7" t="s">
        <v>14</v>
      </c>
      <c r="C1345" s="8">
        <v>18</v>
      </c>
      <c r="D1345" s="8">
        <v>19</v>
      </c>
      <c r="E1345" s="9">
        <v>1</v>
      </c>
    </row>
    <row r="1346" spans="1:5">
      <c r="A1346" s="7" t="s">
        <v>159</v>
      </c>
      <c r="B1346" s="7" t="s">
        <v>14</v>
      </c>
      <c r="C1346" s="8">
        <v>4</v>
      </c>
      <c r="D1346" s="8">
        <v>2</v>
      </c>
      <c r="E1346" s="10">
        <v>-2</v>
      </c>
    </row>
    <row r="1347" spans="1:5">
      <c r="A1347" s="7" t="s">
        <v>161</v>
      </c>
      <c r="B1347" s="7" t="s">
        <v>14</v>
      </c>
      <c r="C1347" s="8">
        <v>22</v>
      </c>
      <c r="D1347" s="8">
        <v>19</v>
      </c>
      <c r="E1347" s="10">
        <v>-3</v>
      </c>
    </row>
    <row r="1348" spans="1:5">
      <c r="A1348" s="7" t="s">
        <v>163</v>
      </c>
      <c r="B1348" s="7" t="s">
        <v>14</v>
      </c>
      <c r="C1348" s="8">
        <v>73</v>
      </c>
      <c r="D1348" s="8">
        <v>77</v>
      </c>
      <c r="E1348" s="9">
        <v>4</v>
      </c>
    </row>
    <row r="1349" spans="1:5">
      <c r="A1349" s="7" t="s">
        <v>164</v>
      </c>
      <c r="B1349" s="7" t="s">
        <v>14</v>
      </c>
      <c r="C1349" s="8">
        <v>82</v>
      </c>
      <c r="D1349" s="8">
        <v>73</v>
      </c>
      <c r="E1349" s="10">
        <v>-9</v>
      </c>
    </row>
    <row r="1350" spans="1:5">
      <c r="A1350" s="7" t="s">
        <v>165</v>
      </c>
      <c r="B1350" s="7" t="s">
        <v>14</v>
      </c>
      <c r="C1350" s="8">
        <v>26</v>
      </c>
      <c r="D1350" s="8">
        <v>25</v>
      </c>
      <c r="E1350" s="10">
        <v>-1</v>
      </c>
    </row>
    <row r="1351" spans="1:5">
      <c r="A1351" s="7" t="s">
        <v>167</v>
      </c>
      <c r="B1351" s="7" t="s">
        <v>14</v>
      </c>
      <c r="C1351" s="8">
        <v>89</v>
      </c>
      <c r="D1351" s="8">
        <v>92</v>
      </c>
      <c r="E1351" s="9">
        <v>3</v>
      </c>
    </row>
    <row r="1352" spans="1:5">
      <c r="A1352" s="7" t="s">
        <v>168</v>
      </c>
      <c r="B1352" s="7" t="s">
        <v>14</v>
      </c>
      <c r="C1352" s="8">
        <v>66</v>
      </c>
      <c r="D1352" s="8">
        <v>52</v>
      </c>
      <c r="E1352" s="10">
        <v>-14</v>
      </c>
    </row>
    <row r="1353" spans="1:5">
      <c r="A1353" s="7" t="s">
        <v>169</v>
      </c>
      <c r="B1353" s="7" t="s">
        <v>14</v>
      </c>
      <c r="C1353" s="8">
        <v>34</v>
      </c>
      <c r="D1353" s="8">
        <v>29</v>
      </c>
      <c r="E1353" s="10">
        <v>-5</v>
      </c>
    </row>
    <row r="1354" spans="1:5">
      <c r="A1354" s="7" t="s">
        <v>170</v>
      </c>
      <c r="B1354" s="7" t="s">
        <v>14</v>
      </c>
      <c r="C1354" s="8">
        <v>48</v>
      </c>
      <c r="D1354" s="8">
        <v>54</v>
      </c>
      <c r="E1354" s="9">
        <v>6</v>
      </c>
    </row>
    <row r="1355" spans="1:5">
      <c r="A1355" s="7" t="s">
        <v>171</v>
      </c>
      <c r="B1355" s="7" t="s">
        <v>14</v>
      </c>
      <c r="C1355" s="8">
        <v>37</v>
      </c>
      <c r="D1355" s="8">
        <v>33</v>
      </c>
      <c r="E1355" s="10">
        <v>-4</v>
      </c>
    </row>
    <row r="1356" spans="1:5">
      <c r="A1356" s="7" t="s">
        <v>172</v>
      </c>
      <c r="B1356" s="7" t="s">
        <v>14</v>
      </c>
      <c r="C1356" s="8">
        <v>41</v>
      </c>
      <c r="D1356" s="8">
        <v>44</v>
      </c>
      <c r="E1356" s="9">
        <v>3</v>
      </c>
    </row>
    <row r="1357" spans="1:5">
      <c r="A1357" s="7" t="s">
        <v>173</v>
      </c>
      <c r="B1357" s="7" t="s">
        <v>14</v>
      </c>
      <c r="C1357" s="8">
        <v>92</v>
      </c>
      <c r="D1357" s="8">
        <v>94</v>
      </c>
      <c r="E1357" s="9">
        <v>2</v>
      </c>
    </row>
    <row r="1358" spans="1:5">
      <c r="A1358" s="7" t="s">
        <v>174</v>
      </c>
      <c r="B1358" s="7" t="s">
        <v>14</v>
      </c>
      <c r="C1358" s="8">
        <v>50</v>
      </c>
      <c r="D1358" s="8">
        <v>47</v>
      </c>
      <c r="E1358" s="10">
        <v>-3</v>
      </c>
    </row>
    <row r="1359" spans="1:5">
      <c r="A1359" s="7" t="s">
        <v>175</v>
      </c>
      <c r="B1359" s="7" t="s">
        <v>14</v>
      </c>
      <c r="C1359" s="8">
        <v>75</v>
      </c>
      <c r="D1359" s="8">
        <v>79</v>
      </c>
      <c r="E1359" s="9">
        <v>4</v>
      </c>
    </row>
    <row r="1360" spans="1:5">
      <c r="A1360" s="7" t="s">
        <v>176</v>
      </c>
      <c r="B1360" s="7" t="s">
        <v>14</v>
      </c>
      <c r="C1360" s="8">
        <v>82</v>
      </c>
      <c r="D1360" s="8">
        <v>80</v>
      </c>
      <c r="E1360" s="10">
        <v>-2</v>
      </c>
    </row>
    <row r="1361" spans="1:5">
      <c r="A1361" s="7" t="s">
        <v>177</v>
      </c>
      <c r="B1361" s="7" t="s">
        <v>14</v>
      </c>
      <c r="C1361" s="8">
        <v>65</v>
      </c>
      <c r="D1361" s="8">
        <v>57</v>
      </c>
      <c r="E1361" s="10">
        <v>-8</v>
      </c>
    </row>
    <row r="1362" spans="1:5">
      <c r="A1362" s="7" t="s">
        <v>178</v>
      </c>
      <c r="B1362" s="7" t="s">
        <v>14</v>
      </c>
      <c r="C1362" s="8">
        <v>33</v>
      </c>
      <c r="D1362" s="8">
        <v>27</v>
      </c>
      <c r="E1362" s="10">
        <v>-6</v>
      </c>
    </row>
    <row r="1363" spans="1:5">
      <c r="A1363" s="7" t="s">
        <v>179</v>
      </c>
      <c r="B1363" s="7" t="s">
        <v>14</v>
      </c>
      <c r="C1363" s="8">
        <v>19</v>
      </c>
      <c r="D1363" s="8">
        <v>33</v>
      </c>
      <c r="E1363" s="9">
        <v>14</v>
      </c>
    </row>
    <row r="1364" spans="1:5">
      <c r="A1364" s="7" t="s">
        <v>180</v>
      </c>
      <c r="B1364" s="7" t="s">
        <v>14</v>
      </c>
      <c r="C1364" s="8">
        <v>94</v>
      </c>
      <c r="D1364" s="8">
        <v>96</v>
      </c>
      <c r="E1364" s="9">
        <v>2</v>
      </c>
    </row>
    <row r="1365" spans="1:5">
      <c r="A1365" s="7" t="s">
        <v>182</v>
      </c>
      <c r="B1365" s="7" t="s">
        <v>14</v>
      </c>
      <c r="C1365" s="8">
        <v>21</v>
      </c>
      <c r="D1365" s="8">
        <v>20</v>
      </c>
      <c r="E1365" s="10">
        <v>-1</v>
      </c>
    </row>
    <row r="1366" spans="1:5">
      <c r="A1366" s="7" t="s">
        <v>183</v>
      </c>
      <c r="B1366" s="7" t="s">
        <v>14</v>
      </c>
      <c r="C1366" s="8">
        <v>78</v>
      </c>
      <c r="D1366" s="8">
        <v>76</v>
      </c>
      <c r="E1366" s="10">
        <v>-2</v>
      </c>
    </row>
    <row r="1367" spans="1:5">
      <c r="A1367" s="7" t="s">
        <v>184</v>
      </c>
      <c r="B1367" s="7" t="s">
        <v>14</v>
      </c>
      <c r="C1367" s="8">
        <v>52</v>
      </c>
      <c r="D1367" s="8">
        <v>42</v>
      </c>
      <c r="E1367" s="10">
        <v>-10</v>
      </c>
    </row>
    <row r="1368" spans="1:5">
      <c r="A1368" s="7" t="s">
        <v>185</v>
      </c>
      <c r="B1368" s="7" t="s">
        <v>14</v>
      </c>
      <c r="C1368" s="8">
        <v>4</v>
      </c>
      <c r="D1368" s="8">
        <v>3</v>
      </c>
      <c r="E1368" s="10">
        <v>-1</v>
      </c>
    </row>
    <row r="1369" spans="1:5">
      <c r="A1369" s="7" t="s">
        <v>186</v>
      </c>
      <c r="B1369" s="7" t="s">
        <v>14</v>
      </c>
      <c r="C1369" s="8">
        <v>83</v>
      </c>
      <c r="D1369" s="8">
        <v>85</v>
      </c>
      <c r="E1369" s="9">
        <v>2</v>
      </c>
    </row>
    <row r="1370" spans="1:5">
      <c r="A1370" s="7" t="s">
        <v>188</v>
      </c>
      <c r="B1370" s="7" t="s">
        <v>14</v>
      </c>
      <c r="C1370" s="8">
        <v>53</v>
      </c>
      <c r="D1370" s="8">
        <v>54</v>
      </c>
      <c r="E1370" s="9">
        <v>1</v>
      </c>
    </row>
    <row r="1371" spans="1:5">
      <c r="A1371" s="7" t="s">
        <v>189</v>
      </c>
      <c r="B1371" s="7" t="s">
        <v>14</v>
      </c>
      <c r="C1371" s="8">
        <v>45</v>
      </c>
      <c r="D1371" s="8">
        <v>43</v>
      </c>
      <c r="E1371" s="10">
        <v>-2</v>
      </c>
    </row>
    <row r="1372" spans="1:5">
      <c r="A1372" s="7" t="s">
        <v>190</v>
      </c>
      <c r="B1372" s="7" t="s">
        <v>14</v>
      </c>
      <c r="C1372" s="8">
        <v>96</v>
      </c>
      <c r="D1372" s="8">
        <v>97</v>
      </c>
      <c r="E1372" s="9">
        <v>1</v>
      </c>
    </row>
    <row r="1373" spans="1:5">
      <c r="A1373" s="7" t="s">
        <v>191</v>
      </c>
      <c r="B1373" s="7" t="s">
        <v>14</v>
      </c>
      <c r="C1373" s="8">
        <v>29</v>
      </c>
      <c r="D1373" s="8">
        <v>26</v>
      </c>
      <c r="E1373" s="10">
        <v>-3</v>
      </c>
    </row>
    <row r="1374" spans="1:5">
      <c r="A1374" s="7" t="s">
        <v>192</v>
      </c>
      <c r="B1374" s="7" t="s">
        <v>14</v>
      </c>
      <c r="C1374" s="8">
        <v>35</v>
      </c>
      <c r="D1374" s="8">
        <v>26</v>
      </c>
      <c r="E1374" s="10">
        <v>-9</v>
      </c>
    </row>
    <row r="1375" spans="1:5">
      <c r="A1375" s="7" t="s">
        <v>193</v>
      </c>
      <c r="B1375" s="7" t="s">
        <v>14</v>
      </c>
      <c r="C1375" s="8">
        <v>91</v>
      </c>
      <c r="D1375" s="8">
        <v>87</v>
      </c>
      <c r="E1375" s="10">
        <v>-4</v>
      </c>
    </row>
    <row r="1376" spans="1:5">
      <c r="A1376" s="7" t="s">
        <v>194</v>
      </c>
      <c r="B1376" s="7" t="s">
        <v>14</v>
      </c>
      <c r="C1376" s="8">
        <v>20</v>
      </c>
      <c r="D1376" s="8">
        <v>22</v>
      </c>
      <c r="E1376" s="9">
        <v>2</v>
      </c>
    </row>
    <row r="1377" spans="1:5">
      <c r="A1377" s="7" t="s">
        <v>195</v>
      </c>
      <c r="B1377" s="7" t="s">
        <v>14</v>
      </c>
      <c r="C1377" s="8">
        <v>46</v>
      </c>
      <c r="D1377" s="8">
        <v>37</v>
      </c>
      <c r="E1377" s="10">
        <v>-9</v>
      </c>
    </row>
    <row r="1378" spans="1:5">
      <c r="A1378" s="7" t="s">
        <v>196</v>
      </c>
      <c r="B1378" s="7" t="s">
        <v>14</v>
      </c>
      <c r="C1378" s="8">
        <v>5</v>
      </c>
      <c r="D1378" s="8">
        <v>6</v>
      </c>
      <c r="E1378" s="9">
        <v>1</v>
      </c>
    </row>
    <row r="1379" spans="1:5">
      <c r="A1379" s="7" t="s">
        <v>197</v>
      </c>
      <c r="B1379" s="7" t="s">
        <v>14</v>
      </c>
      <c r="C1379" s="8">
        <v>92</v>
      </c>
      <c r="D1379" s="8">
        <v>86</v>
      </c>
      <c r="E1379" s="10">
        <v>-6</v>
      </c>
    </row>
    <row r="1380" spans="1:5">
      <c r="A1380" s="7" t="s">
        <v>198</v>
      </c>
      <c r="B1380" s="7" t="s">
        <v>14</v>
      </c>
      <c r="C1380" s="8">
        <v>6</v>
      </c>
      <c r="D1380" s="8">
        <v>3</v>
      </c>
      <c r="E1380" s="10">
        <v>-3</v>
      </c>
    </row>
    <row r="1381" spans="1:5">
      <c r="A1381" s="7" t="s">
        <v>199</v>
      </c>
      <c r="B1381" s="7" t="s">
        <v>14</v>
      </c>
      <c r="C1381" s="8">
        <v>44</v>
      </c>
      <c r="D1381" s="8">
        <v>45</v>
      </c>
      <c r="E1381" s="9">
        <v>1</v>
      </c>
    </row>
    <row r="1382" spans="1:5">
      <c r="A1382" s="7" t="s">
        <v>200</v>
      </c>
      <c r="B1382" s="7" t="s">
        <v>14</v>
      </c>
      <c r="C1382" s="8">
        <v>69</v>
      </c>
      <c r="D1382" s="8">
        <v>72</v>
      </c>
      <c r="E1382" s="9">
        <v>3</v>
      </c>
    </row>
    <row r="1383" spans="1:5">
      <c r="A1383" s="7" t="s">
        <v>201</v>
      </c>
      <c r="B1383" s="7" t="s">
        <v>14</v>
      </c>
      <c r="C1383" s="8">
        <v>37</v>
      </c>
      <c r="D1383" s="8">
        <v>34</v>
      </c>
      <c r="E1383" s="10">
        <v>-3</v>
      </c>
    </row>
    <row r="1384" spans="1:5">
      <c r="A1384" s="7" t="s">
        <v>202</v>
      </c>
      <c r="B1384" s="7" t="s">
        <v>14</v>
      </c>
      <c r="C1384" s="8">
        <v>63</v>
      </c>
      <c r="D1384" s="8">
        <v>62</v>
      </c>
      <c r="E1384" s="10">
        <v>-1</v>
      </c>
    </row>
    <row r="1385" spans="1:5">
      <c r="A1385" s="7" t="s">
        <v>204</v>
      </c>
      <c r="B1385" s="7" t="s">
        <v>14</v>
      </c>
      <c r="C1385" s="8">
        <v>93</v>
      </c>
      <c r="D1385" s="8">
        <v>94</v>
      </c>
      <c r="E1385" s="9">
        <v>1</v>
      </c>
    </row>
    <row r="1386" spans="1:5">
      <c r="A1386" s="7" t="s">
        <v>205</v>
      </c>
      <c r="B1386" s="7" t="s">
        <v>14</v>
      </c>
      <c r="C1386" s="8">
        <v>25</v>
      </c>
      <c r="D1386" s="8">
        <v>28</v>
      </c>
      <c r="E1386" s="9">
        <v>3</v>
      </c>
    </row>
    <row r="1387" spans="1:5">
      <c r="A1387" s="7" t="s">
        <v>207</v>
      </c>
      <c r="B1387" s="7" t="s">
        <v>14</v>
      </c>
      <c r="C1387" s="8">
        <v>47</v>
      </c>
      <c r="D1387" s="8">
        <v>36</v>
      </c>
      <c r="E1387" s="10">
        <v>-11</v>
      </c>
    </row>
    <row r="1388" spans="1:5">
      <c r="A1388" s="7" t="s">
        <v>208</v>
      </c>
      <c r="B1388" s="7" t="s">
        <v>14</v>
      </c>
      <c r="C1388" s="8">
        <v>7</v>
      </c>
      <c r="D1388" s="8">
        <v>11</v>
      </c>
      <c r="E1388" s="9">
        <v>4</v>
      </c>
    </row>
    <row r="1389" spans="1:5">
      <c r="A1389" s="7" t="s">
        <v>210</v>
      </c>
      <c r="B1389" s="7" t="s">
        <v>14</v>
      </c>
      <c r="C1389" s="8">
        <v>40</v>
      </c>
      <c r="D1389" s="8">
        <v>50</v>
      </c>
      <c r="E1389" s="9">
        <v>10</v>
      </c>
    </row>
    <row r="1390" spans="1:5">
      <c r="A1390" s="7" t="s">
        <v>212</v>
      </c>
      <c r="B1390" s="7" t="s">
        <v>14</v>
      </c>
      <c r="C1390" s="8">
        <v>49</v>
      </c>
      <c r="D1390" s="8">
        <v>51</v>
      </c>
      <c r="E1390" s="9">
        <v>2</v>
      </c>
    </row>
    <row r="1391" spans="1:5">
      <c r="A1391" s="7" t="s">
        <v>213</v>
      </c>
      <c r="B1391" s="7" t="s">
        <v>14</v>
      </c>
      <c r="C1391" s="8">
        <v>54</v>
      </c>
      <c r="D1391" s="8">
        <v>55</v>
      </c>
      <c r="E1391" s="9">
        <v>1</v>
      </c>
    </row>
    <row r="1392" spans="1:5">
      <c r="A1392" s="7" t="s">
        <v>214</v>
      </c>
      <c r="B1392" s="7" t="s">
        <v>14</v>
      </c>
      <c r="C1392" s="8">
        <v>12</v>
      </c>
      <c r="D1392" s="8">
        <v>14</v>
      </c>
      <c r="E1392" s="9">
        <v>2</v>
      </c>
    </row>
    <row r="1393" spans="1:5">
      <c r="A1393" s="7" t="s">
        <v>215</v>
      </c>
      <c r="B1393" s="7" t="s">
        <v>14</v>
      </c>
      <c r="C1393" s="8">
        <v>41</v>
      </c>
      <c r="D1393" s="8">
        <v>38</v>
      </c>
      <c r="E1393" s="10">
        <v>-3</v>
      </c>
    </row>
    <row r="1394" spans="1:5">
      <c r="A1394" s="7" t="s">
        <v>216</v>
      </c>
      <c r="B1394" s="7" t="s">
        <v>14</v>
      </c>
      <c r="C1394" s="8">
        <v>61</v>
      </c>
      <c r="D1394" s="8">
        <v>60</v>
      </c>
      <c r="E1394" s="10">
        <v>-1</v>
      </c>
    </row>
    <row r="1395" spans="1:5">
      <c r="A1395" s="7" t="s">
        <v>217</v>
      </c>
      <c r="B1395" s="7" t="s">
        <v>14</v>
      </c>
      <c r="C1395" s="8">
        <v>74</v>
      </c>
      <c r="D1395" s="8">
        <v>64</v>
      </c>
      <c r="E1395" s="10">
        <v>-10</v>
      </c>
    </row>
    <row r="1396" spans="1:5">
      <c r="A1396" s="7" t="s">
        <v>218</v>
      </c>
      <c r="B1396" s="7" t="s">
        <v>14</v>
      </c>
      <c r="C1396" s="8">
        <v>96</v>
      </c>
      <c r="D1396" s="8">
        <v>91</v>
      </c>
      <c r="E1396" s="10">
        <v>-5</v>
      </c>
    </row>
    <row r="1397" spans="1:5">
      <c r="A1397" s="7" t="s">
        <v>219</v>
      </c>
      <c r="B1397" s="7" t="s">
        <v>14</v>
      </c>
      <c r="C1397" s="8">
        <v>7</v>
      </c>
      <c r="D1397" s="8">
        <v>6</v>
      </c>
      <c r="E1397" s="10">
        <v>-1</v>
      </c>
    </row>
    <row r="1398" spans="1:5">
      <c r="A1398" s="7" t="s">
        <v>220</v>
      </c>
      <c r="B1398" s="7" t="s">
        <v>14</v>
      </c>
      <c r="C1398" s="8">
        <v>74</v>
      </c>
      <c r="D1398" s="8">
        <v>71</v>
      </c>
      <c r="E1398" s="10">
        <v>-3</v>
      </c>
    </row>
    <row r="1399" spans="1:5">
      <c r="A1399" s="7" t="s">
        <v>223</v>
      </c>
      <c r="B1399" s="7" t="s">
        <v>14</v>
      </c>
      <c r="C1399" s="8">
        <v>86</v>
      </c>
      <c r="D1399" s="8">
        <v>85</v>
      </c>
      <c r="E1399" s="10">
        <v>-1</v>
      </c>
    </row>
    <row r="1400" spans="1:5">
      <c r="A1400" s="7" t="s">
        <v>224</v>
      </c>
      <c r="B1400" s="7" t="s">
        <v>14</v>
      </c>
      <c r="C1400" s="8">
        <v>24</v>
      </c>
      <c r="D1400" s="8">
        <v>30</v>
      </c>
      <c r="E1400" s="9">
        <v>6</v>
      </c>
    </row>
    <row r="1401" spans="1:5">
      <c r="A1401" s="7" t="s">
        <v>225</v>
      </c>
      <c r="B1401" s="7" t="s">
        <v>14</v>
      </c>
      <c r="C1401" s="8">
        <v>85</v>
      </c>
      <c r="D1401" s="8">
        <v>89</v>
      </c>
      <c r="E1401" s="9">
        <v>4</v>
      </c>
    </row>
    <row r="1402" spans="1:5">
      <c r="A1402" s="7" t="s">
        <v>226</v>
      </c>
      <c r="B1402" s="7" t="s">
        <v>14</v>
      </c>
      <c r="C1402" s="8">
        <v>55</v>
      </c>
      <c r="D1402" s="8">
        <v>56</v>
      </c>
      <c r="E1402" s="9">
        <v>1</v>
      </c>
    </row>
    <row r="1403" spans="1:5">
      <c r="A1403" s="7" t="s">
        <v>227</v>
      </c>
      <c r="B1403" s="7" t="s">
        <v>14</v>
      </c>
      <c r="C1403" s="8">
        <v>94</v>
      </c>
      <c r="D1403" s="8">
        <v>92</v>
      </c>
      <c r="E1403" s="10">
        <v>-2</v>
      </c>
    </row>
    <row r="1404" spans="1:5">
      <c r="A1404" s="7" t="s">
        <v>228</v>
      </c>
      <c r="B1404" s="7" t="s">
        <v>14</v>
      </c>
      <c r="C1404" s="8">
        <v>45</v>
      </c>
      <c r="D1404" s="8">
        <v>31</v>
      </c>
      <c r="E1404" s="10">
        <v>-14</v>
      </c>
    </row>
    <row r="1405" spans="1:5">
      <c r="A1405" s="7" t="s">
        <v>229</v>
      </c>
      <c r="B1405" s="7" t="s">
        <v>14</v>
      </c>
      <c r="C1405" s="8">
        <v>24</v>
      </c>
      <c r="D1405" s="8">
        <v>35</v>
      </c>
      <c r="E1405" s="9">
        <v>11</v>
      </c>
    </row>
    <row r="1406" spans="1:5">
      <c r="A1406" s="7" t="s">
        <v>230</v>
      </c>
      <c r="B1406" s="7" t="s">
        <v>14</v>
      </c>
      <c r="C1406" s="8">
        <v>50</v>
      </c>
      <c r="D1406" s="8">
        <v>49</v>
      </c>
      <c r="E1406" s="10">
        <v>-1</v>
      </c>
    </row>
    <row r="1407" spans="1:5">
      <c r="A1407" s="7" t="s">
        <v>231</v>
      </c>
      <c r="B1407" s="7" t="s">
        <v>14</v>
      </c>
      <c r="C1407" s="8">
        <v>3</v>
      </c>
      <c r="D1407" s="8">
        <v>4</v>
      </c>
      <c r="E1407" s="9">
        <v>1</v>
      </c>
    </row>
    <row r="1408" spans="1:5">
      <c r="A1408" s="7" t="s">
        <v>232</v>
      </c>
      <c r="B1408" s="7" t="s">
        <v>14</v>
      </c>
      <c r="C1408" s="8">
        <v>6</v>
      </c>
      <c r="D1408" s="8">
        <v>5</v>
      </c>
      <c r="E1408" s="10">
        <v>-1</v>
      </c>
    </row>
    <row r="1409" spans="1:5">
      <c r="A1409" s="7" t="s">
        <v>233</v>
      </c>
      <c r="B1409" s="7" t="s">
        <v>14</v>
      </c>
      <c r="C1409" s="8">
        <v>5</v>
      </c>
      <c r="D1409" s="8">
        <v>12</v>
      </c>
      <c r="E1409" s="9">
        <v>7</v>
      </c>
    </row>
    <row r="1410" spans="1:5">
      <c r="A1410" s="7" t="s">
        <v>234</v>
      </c>
      <c r="B1410" s="7" t="s">
        <v>14</v>
      </c>
      <c r="C1410" s="8">
        <v>14</v>
      </c>
      <c r="D1410" s="8">
        <v>9</v>
      </c>
      <c r="E1410" s="10">
        <v>-5</v>
      </c>
    </row>
    <row r="1411" spans="1:5">
      <c r="A1411" s="7" t="s">
        <v>235</v>
      </c>
      <c r="B1411" s="7" t="s">
        <v>14</v>
      </c>
      <c r="C1411" s="8">
        <v>64</v>
      </c>
      <c r="D1411" s="8">
        <v>58</v>
      </c>
      <c r="E1411" s="10">
        <v>-6</v>
      </c>
    </row>
    <row r="1412" spans="1:5">
      <c r="A1412" s="7" t="s">
        <v>38</v>
      </c>
      <c r="B1412" s="7" t="s">
        <v>25</v>
      </c>
      <c r="C1412" s="8">
        <v>29.85</v>
      </c>
      <c r="D1412" s="8">
        <v>35.66</v>
      </c>
      <c r="E1412" s="9">
        <v>5.81</v>
      </c>
    </row>
    <row r="1413" spans="1:5">
      <c r="A1413" s="7" t="s">
        <v>39</v>
      </c>
      <c r="B1413" s="7" t="s">
        <v>25</v>
      </c>
      <c r="C1413" s="8">
        <v>42.55</v>
      </c>
      <c r="D1413" s="8">
        <v>41.25</v>
      </c>
      <c r="E1413" s="10">
        <v>-1.3</v>
      </c>
    </row>
    <row r="1414" spans="1:5">
      <c r="A1414" s="7" t="s">
        <v>40</v>
      </c>
      <c r="B1414" s="7" t="s">
        <v>25</v>
      </c>
      <c r="C1414" s="8">
        <v>34.47</v>
      </c>
      <c r="D1414" s="8">
        <v>36.65</v>
      </c>
      <c r="E1414" s="9">
        <v>2.18</v>
      </c>
    </row>
    <row r="1415" spans="1:5">
      <c r="A1415" s="7" t="s">
        <v>41</v>
      </c>
      <c r="B1415" s="7" t="s">
        <v>25</v>
      </c>
      <c r="C1415" s="8">
        <v>46.95</v>
      </c>
      <c r="D1415" s="8">
        <v>44.98</v>
      </c>
      <c r="E1415" s="10">
        <v>-1.97</v>
      </c>
    </row>
    <row r="1416" spans="1:5">
      <c r="A1416" s="7" t="s">
        <v>42</v>
      </c>
      <c r="B1416" s="7" t="s">
        <v>25</v>
      </c>
      <c r="C1416" s="8">
        <v>31.17</v>
      </c>
      <c r="D1416" s="8">
        <v>30.66</v>
      </c>
      <c r="E1416" s="10">
        <v>-0.51</v>
      </c>
    </row>
    <row r="1417" spans="1:5">
      <c r="A1417" s="7" t="s">
        <v>43</v>
      </c>
      <c r="B1417" s="7" t="s">
        <v>25</v>
      </c>
      <c r="C1417" s="8">
        <v>51.22</v>
      </c>
      <c r="D1417" s="8">
        <v>48.64</v>
      </c>
      <c r="E1417" s="10">
        <v>-2.58</v>
      </c>
    </row>
    <row r="1418" spans="1:5">
      <c r="A1418" s="7" t="s">
        <v>44</v>
      </c>
      <c r="B1418" s="7" t="s">
        <v>25</v>
      </c>
      <c r="C1418" s="8">
        <v>50.72</v>
      </c>
      <c r="D1418" s="8">
        <v>51.76</v>
      </c>
      <c r="E1418" s="9">
        <v>1.04</v>
      </c>
    </row>
    <row r="1419" spans="1:5">
      <c r="A1419" s="7" t="s">
        <v>45</v>
      </c>
      <c r="B1419" s="7" t="s">
        <v>25</v>
      </c>
      <c r="C1419" s="8">
        <v>43.54</v>
      </c>
      <c r="D1419" s="8">
        <v>39.91</v>
      </c>
      <c r="E1419" s="10">
        <v>-3.63</v>
      </c>
    </row>
    <row r="1420" spans="1:5">
      <c r="A1420" s="7" t="s">
        <v>46</v>
      </c>
      <c r="B1420" s="7" t="s">
        <v>25</v>
      </c>
      <c r="C1420" s="8">
        <v>44.22</v>
      </c>
      <c r="D1420" s="8">
        <v>43.75</v>
      </c>
      <c r="E1420" s="10">
        <v>-0.47</v>
      </c>
    </row>
    <row r="1421" spans="1:5">
      <c r="A1421" s="7" t="s">
        <v>47</v>
      </c>
      <c r="B1421" s="7" t="s">
        <v>25</v>
      </c>
      <c r="C1421" s="8">
        <v>38.6</v>
      </c>
      <c r="D1421" s="8">
        <v>40.4</v>
      </c>
      <c r="E1421" s="9">
        <v>1.8</v>
      </c>
    </row>
    <row r="1422" spans="1:5">
      <c r="A1422" s="7" t="s">
        <v>48</v>
      </c>
      <c r="B1422" s="7" t="s">
        <v>25</v>
      </c>
      <c r="C1422" s="8">
        <v>57.82</v>
      </c>
      <c r="D1422" s="8">
        <v>52.99</v>
      </c>
      <c r="E1422" s="10">
        <v>-4.83</v>
      </c>
    </row>
    <row r="1423" spans="1:5">
      <c r="A1423" s="7" t="s">
        <v>49</v>
      </c>
      <c r="B1423" s="7" t="s">
        <v>25</v>
      </c>
      <c r="C1423" s="8">
        <v>39.91</v>
      </c>
      <c r="D1423" s="8">
        <v>51.59</v>
      </c>
      <c r="E1423" s="9">
        <v>11.68</v>
      </c>
    </row>
    <row r="1424" spans="1:5">
      <c r="A1424" s="7" t="s">
        <v>50</v>
      </c>
      <c r="B1424" s="7" t="s">
        <v>25</v>
      </c>
      <c r="C1424" s="8">
        <v>31.83</v>
      </c>
      <c r="D1424" s="8">
        <v>38.93</v>
      </c>
      <c r="E1424" s="9">
        <v>7.1</v>
      </c>
    </row>
    <row r="1425" spans="1:5">
      <c r="A1425" s="7" t="s">
        <v>51</v>
      </c>
      <c r="B1425" s="7" t="s">
        <v>25</v>
      </c>
      <c r="C1425" s="8">
        <v>34.97</v>
      </c>
      <c r="D1425" s="8">
        <v>36.42</v>
      </c>
      <c r="E1425" s="9">
        <v>1.45</v>
      </c>
    </row>
    <row r="1426" spans="1:5">
      <c r="A1426" s="7" t="s">
        <v>52</v>
      </c>
      <c r="B1426" s="7" t="s">
        <v>25</v>
      </c>
      <c r="C1426" s="8">
        <v>42.51</v>
      </c>
      <c r="D1426" s="8">
        <v>39.6</v>
      </c>
      <c r="E1426" s="10">
        <v>-2.91</v>
      </c>
    </row>
    <row r="1427" spans="1:5">
      <c r="A1427" s="7" t="s">
        <v>53</v>
      </c>
      <c r="B1427" s="7" t="s">
        <v>25</v>
      </c>
      <c r="C1427" s="8">
        <v>32.39</v>
      </c>
      <c r="D1427" s="8">
        <v>31.19</v>
      </c>
      <c r="E1427" s="10">
        <v>-1.2</v>
      </c>
    </row>
    <row r="1428" spans="1:5">
      <c r="A1428" s="7" t="s">
        <v>54</v>
      </c>
      <c r="B1428" s="7" t="s">
        <v>25</v>
      </c>
      <c r="C1428" s="8">
        <v>21.76</v>
      </c>
      <c r="D1428" s="8">
        <v>30.94</v>
      </c>
      <c r="E1428" s="9">
        <v>9.18</v>
      </c>
    </row>
    <row r="1429" spans="1:5">
      <c r="A1429" s="7" t="s">
        <v>55</v>
      </c>
      <c r="B1429" s="7" t="s">
        <v>25</v>
      </c>
      <c r="C1429" s="8">
        <v>46.6</v>
      </c>
      <c r="D1429" s="8">
        <v>49.33</v>
      </c>
      <c r="E1429" s="9">
        <v>2.73</v>
      </c>
    </row>
    <row r="1430" spans="1:5">
      <c r="A1430" s="7" t="s">
        <v>56</v>
      </c>
      <c r="B1430" s="7" t="s">
        <v>25</v>
      </c>
      <c r="C1430" s="8">
        <v>40.77</v>
      </c>
      <c r="D1430" s="8">
        <v>45.27</v>
      </c>
      <c r="E1430" s="9">
        <v>4.5</v>
      </c>
    </row>
    <row r="1431" spans="1:5">
      <c r="A1431" s="7" t="s">
        <v>57</v>
      </c>
      <c r="B1431" s="7" t="s">
        <v>25</v>
      </c>
      <c r="C1431" s="8">
        <v>46.97</v>
      </c>
      <c r="D1431" s="8">
        <v>49.47</v>
      </c>
      <c r="E1431" s="9">
        <v>2.5</v>
      </c>
    </row>
    <row r="1432" spans="1:5">
      <c r="A1432" s="7" t="s">
        <v>58</v>
      </c>
      <c r="B1432" s="7" t="s">
        <v>25</v>
      </c>
      <c r="C1432" s="8">
        <v>33.93</v>
      </c>
      <c r="D1432" s="8">
        <v>30.66</v>
      </c>
      <c r="E1432" s="10">
        <v>-3.27</v>
      </c>
    </row>
    <row r="1433" spans="1:5">
      <c r="A1433" s="7" t="s">
        <v>59</v>
      </c>
      <c r="B1433" s="7" t="s">
        <v>25</v>
      </c>
      <c r="C1433" s="8">
        <v>47.54</v>
      </c>
      <c r="D1433" s="8">
        <v>39</v>
      </c>
      <c r="E1433" s="10">
        <v>-8.539999999999999</v>
      </c>
    </row>
    <row r="1434" spans="1:5">
      <c r="A1434" s="7" t="s">
        <v>60</v>
      </c>
      <c r="B1434" s="7" t="s">
        <v>25</v>
      </c>
      <c r="C1434" s="8">
        <v>35</v>
      </c>
      <c r="D1434" s="8">
        <v>36.73</v>
      </c>
      <c r="E1434" s="9">
        <v>1.73</v>
      </c>
    </row>
    <row r="1435" spans="1:5">
      <c r="A1435" s="7" t="s">
        <v>61</v>
      </c>
      <c r="B1435" s="7" t="s">
        <v>25</v>
      </c>
      <c r="C1435" s="8">
        <v>49.3</v>
      </c>
      <c r="D1435" s="8">
        <v>46.34</v>
      </c>
      <c r="E1435" s="10">
        <v>-2.96</v>
      </c>
    </row>
    <row r="1436" spans="1:5">
      <c r="A1436" s="7" t="s">
        <v>62</v>
      </c>
      <c r="B1436" s="7" t="s">
        <v>25</v>
      </c>
      <c r="C1436" s="8">
        <v>46.23</v>
      </c>
      <c r="D1436" s="8">
        <v>47.66</v>
      </c>
      <c r="E1436" s="9">
        <v>1.43</v>
      </c>
    </row>
    <row r="1437" spans="1:5">
      <c r="A1437" s="7" t="s">
        <v>63</v>
      </c>
      <c r="B1437" s="7" t="s">
        <v>25</v>
      </c>
      <c r="C1437" s="8">
        <v>29.54</v>
      </c>
      <c r="D1437" s="8">
        <v>28</v>
      </c>
      <c r="E1437" s="10">
        <v>-1.54</v>
      </c>
    </row>
    <row r="1438" spans="1:5">
      <c r="A1438" s="7" t="s">
        <v>64</v>
      </c>
      <c r="B1438" s="7" t="s">
        <v>25</v>
      </c>
      <c r="C1438" s="8">
        <v>38.46</v>
      </c>
      <c r="D1438" s="8">
        <v>35.31</v>
      </c>
      <c r="E1438" s="10">
        <v>-3.15</v>
      </c>
    </row>
    <row r="1439" spans="1:5">
      <c r="A1439" s="7" t="s">
        <v>65</v>
      </c>
      <c r="B1439" s="7" t="s">
        <v>25</v>
      </c>
      <c r="C1439" s="8">
        <v>37.54</v>
      </c>
      <c r="D1439" s="8">
        <v>37.22</v>
      </c>
      <c r="E1439" s="10">
        <v>-0.32</v>
      </c>
    </row>
    <row r="1440" spans="1:5">
      <c r="A1440" s="7" t="s">
        <v>66</v>
      </c>
      <c r="B1440" s="7" t="s">
        <v>25</v>
      </c>
      <c r="C1440" s="8">
        <v>68.56</v>
      </c>
      <c r="D1440" s="8">
        <v>62.7</v>
      </c>
      <c r="E1440" s="10">
        <v>-5.86</v>
      </c>
    </row>
    <row r="1441" spans="1:5">
      <c r="A1441" s="7" t="s">
        <v>67</v>
      </c>
      <c r="B1441" s="7" t="s">
        <v>25</v>
      </c>
      <c r="C1441" s="8">
        <v>41.35</v>
      </c>
      <c r="D1441" s="8">
        <v>43.85</v>
      </c>
      <c r="E1441" s="9">
        <v>2.5</v>
      </c>
    </row>
    <row r="1442" spans="1:5">
      <c r="A1442" s="7" t="s">
        <v>68</v>
      </c>
      <c r="B1442" s="7" t="s">
        <v>25</v>
      </c>
      <c r="C1442" s="8">
        <v>29.23</v>
      </c>
      <c r="D1442" s="8">
        <v>45.93</v>
      </c>
      <c r="E1442" s="9">
        <v>16.7</v>
      </c>
    </row>
    <row r="1443" spans="1:5">
      <c r="A1443" s="7" t="s">
        <v>69</v>
      </c>
      <c r="B1443" s="7" t="s">
        <v>25</v>
      </c>
      <c r="C1443" s="8">
        <v>47.57</v>
      </c>
      <c r="D1443" s="8">
        <v>56.73</v>
      </c>
      <c r="E1443" s="9">
        <v>9.16</v>
      </c>
    </row>
    <row r="1444" spans="1:5">
      <c r="A1444" s="7" t="s">
        <v>70</v>
      </c>
      <c r="B1444" s="7" t="s">
        <v>25</v>
      </c>
      <c r="C1444" s="8">
        <v>51.01</v>
      </c>
      <c r="D1444" s="8">
        <v>61.44</v>
      </c>
      <c r="E1444" s="9">
        <v>10.43</v>
      </c>
    </row>
    <row r="1445" spans="1:5">
      <c r="A1445" s="7" t="s">
        <v>71</v>
      </c>
      <c r="B1445" s="7" t="s">
        <v>25</v>
      </c>
      <c r="C1445" s="8">
        <v>49.56</v>
      </c>
      <c r="D1445" s="8">
        <v>42.3</v>
      </c>
      <c r="E1445" s="10">
        <v>-7.26</v>
      </c>
    </row>
    <row r="1446" spans="1:5">
      <c r="A1446" s="7" t="s">
        <v>72</v>
      </c>
      <c r="B1446" s="7" t="s">
        <v>25</v>
      </c>
      <c r="C1446" s="8">
        <v>32.45</v>
      </c>
      <c r="D1446" s="8">
        <v>33.14</v>
      </c>
      <c r="E1446" s="9">
        <v>0.6899999999999999</v>
      </c>
    </row>
    <row r="1447" spans="1:5">
      <c r="A1447" s="7" t="s">
        <v>73</v>
      </c>
      <c r="B1447" s="7" t="s">
        <v>25</v>
      </c>
      <c r="C1447" s="8">
        <v>57.96</v>
      </c>
      <c r="D1447" s="8">
        <v>60.05</v>
      </c>
      <c r="E1447" s="9">
        <v>2.09</v>
      </c>
    </row>
    <row r="1448" spans="1:5">
      <c r="A1448" s="7" t="s">
        <v>74</v>
      </c>
      <c r="B1448" s="7" t="s">
        <v>25</v>
      </c>
      <c r="C1448" s="8">
        <v>44.81</v>
      </c>
      <c r="D1448" s="8">
        <v>44.47</v>
      </c>
      <c r="E1448" s="10">
        <v>-0.34</v>
      </c>
    </row>
    <row r="1449" spans="1:5">
      <c r="A1449" s="7" t="s">
        <v>75</v>
      </c>
      <c r="B1449" s="7" t="s">
        <v>25</v>
      </c>
      <c r="C1449" s="8">
        <v>44.7</v>
      </c>
      <c r="D1449" s="8">
        <v>44.01</v>
      </c>
      <c r="E1449" s="10">
        <v>-0.6899999999999999</v>
      </c>
    </row>
    <row r="1450" spans="1:5">
      <c r="A1450" s="7" t="s">
        <v>76</v>
      </c>
      <c r="B1450" s="7" t="s">
        <v>25</v>
      </c>
      <c r="C1450" s="8">
        <v>30.27</v>
      </c>
      <c r="D1450" s="8">
        <v>43.11</v>
      </c>
      <c r="E1450" s="9">
        <v>12.84</v>
      </c>
    </row>
    <row r="1451" spans="1:5">
      <c r="A1451" s="7" t="s">
        <v>77</v>
      </c>
      <c r="B1451" s="7" t="s">
        <v>25</v>
      </c>
      <c r="C1451" s="8">
        <v>50.92</v>
      </c>
      <c r="D1451" s="8">
        <v>55.89</v>
      </c>
      <c r="E1451" s="9">
        <v>4.97</v>
      </c>
    </row>
    <row r="1452" spans="1:5">
      <c r="A1452" s="7" t="s">
        <v>78</v>
      </c>
      <c r="B1452" s="7" t="s">
        <v>25</v>
      </c>
      <c r="C1452" s="8">
        <v>39.11</v>
      </c>
      <c r="D1452" s="8">
        <v>35.72</v>
      </c>
      <c r="E1452" s="10">
        <v>-3.39</v>
      </c>
    </row>
    <row r="1453" spans="1:5">
      <c r="A1453" s="7" t="s">
        <v>79</v>
      </c>
      <c r="B1453" s="7" t="s">
        <v>25</v>
      </c>
      <c r="C1453" s="8">
        <v>24.24</v>
      </c>
      <c r="D1453" s="8">
        <v>26</v>
      </c>
      <c r="E1453" s="9">
        <v>1.76</v>
      </c>
    </row>
    <row r="1454" spans="1:5">
      <c r="A1454" s="7" t="s">
        <v>80</v>
      </c>
      <c r="B1454" s="7" t="s">
        <v>25</v>
      </c>
      <c r="C1454" s="8">
        <v>64.48</v>
      </c>
      <c r="D1454" s="8">
        <v>59.05</v>
      </c>
      <c r="E1454" s="10">
        <v>-5.43</v>
      </c>
    </row>
    <row r="1455" spans="1:5">
      <c r="A1455" s="7" t="s">
        <v>81</v>
      </c>
      <c r="B1455" s="7" t="s">
        <v>25</v>
      </c>
      <c r="C1455" s="8">
        <v>31</v>
      </c>
      <c r="D1455" s="8">
        <v>30.87</v>
      </c>
      <c r="E1455" s="10">
        <v>-0.13</v>
      </c>
    </row>
    <row r="1456" spans="1:5">
      <c r="A1456" s="7" t="s">
        <v>82</v>
      </c>
      <c r="B1456" s="7" t="s">
        <v>25</v>
      </c>
      <c r="C1456" s="8">
        <v>36.99</v>
      </c>
      <c r="D1456" s="8">
        <v>34.16</v>
      </c>
      <c r="E1456" s="10">
        <v>-2.83</v>
      </c>
    </row>
    <row r="1457" spans="1:5">
      <c r="A1457" s="7" t="s">
        <v>83</v>
      </c>
      <c r="B1457" s="7" t="s">
        <v>25</v>
      </c>
      <c r="C1457" s="8">
        <v>40.78</v>
      </c>
      <c r="D1457" s="8">
        <v>36.88</v>
      </c>
      <c r="E1457" s="10">
        <v>-3.9</v>
      </c>
    </row>
    <row r="1458" spans="1:5">
      <c r="A1458" s="7" t="s">
        <v>84</v>
      </c>
      <c r="B1458" s="7" t="s">
        <v>25</v>
      </c>
      <c r="C1458" s="8">
        <v>38.62</v>
      </c>
      <c r="D1458" s="8">
        <v>44.03</v>
      </c>
      <c r="E1458" s="9">
        <v>5.41</v>
      </c>
    </row>
    <row r="1459" spans="1:5">
      <c r="A1459" s="7" t="s">
        <v>85</v>
      </c>
      <c r="B1459" s="7" t="s">
        <v>25</v>
      </c>
      <c r="C1459" s="8">
        <v>34.06</v>
      </c>
      <c r="D1459" s="8">
        <v>36.26</v>
      </c>
      <c r="E1459" s="9">
        <v>2.2</v>
      </c>
    </row>
    <row r="1460" spans="1:5">
      <c r="A1460" s="7" t="s">
        <v>86</v>
      </c>
      <c r="B1460" s="7" t="s">
        <v>25</v>
      </c>
      <c r="C1460" s="8">
        <v>58.3</v>
      </c>
      <c r="D1460" s="8">
        <v>59.51</v>
      </c>
      <c r="E1460" s="9">
        <v>1.21</v>
      </c>
    </row>
    <row r="1461" spans="1:5">
      <c r="A1461" s="7" t="s">
        <v>87</v>
      </c>
      <c r="B1461" s="7" t="s">
        <v>25</v>
      </c>
      <c r="C1461" s="8">
        <v>23.83</v>
      </c>
      <c r="D1461" s="8">
        <v>28.67</v>
      </c>
      <c r="E1461" s="9">
        <v>4.84</v>
      </c>
    </row>
    <row r="1462" spans="1:5">
      <c r="A1462" s="7" t="s">
        <v>88</v>
      </c>
      <c r="B1462" s="7" t="s">
        <v>25</v>
      </c>
      <c r="C1462" s="8">
        <v>53.78</v>
      </c>
      <c r="D1462" s="8">
        <v>51.47</v>
      </c>
      <c r="E1462" s="10">
        <v>-2.31</v>
      </c>
    </row>
    <row r="1463" spans="1:5">
      <c r="A1463" s="7" t="s">
        <v>89</v>
      </c>
      <c r="B1463" s="7" t="s">
        <v>25</v>
      </c>
      <c r="C1463" s="8">
        <v>27.63</v>
      </c>
      <c r="D1463" s="8">
        <v>24.92</v>
      </c>
      <c r="E1463" s="10">
        <v>-2.71</v>
      </c>
    </row>
    <row r="1464" spans="1:5">
      <c r="A1464" s="7" t="s">
        <v>90</v>
      </c>
      <c r="B1464" s="7" t="s">
        <v>25</v>
      </c>
      <c r="C1464" s="8">
        <v>70.12</v>
      </c>
      <c r="D1464" s="8">
        <v>73.37</v>
      </c>
      <c r="E1464" s="9">
        <v>3.25</v>
      </c>
    </row>
    <row r="1465" spans="1:5">
      <c r="A1465" s="7" t="s">
        <v>91</v>
      </c>
      <c r="B1465" s="7" t="s">
        <v>25</v>
      </c>
      <c r="C1465" s="8">
        <v>46.66</v>
      </c>
      <c r="D1465" s="8">
        <v>52.54</v>
      </c>
      <c r="E1465" s="9">
        <v>5.88</v>
      </c>
    </row>
    <row r="1466" spans="1:5">
      <c r="A1466" s="7" t="s">
        <v>92</v>
      </c>
      <c r="B1466" s="7" t="s">
        <v>25</v>
      </c>
      <c r="C1466" s="8">
        <v>39.02</v>
      </c>
      <c r="D1466" s="8">
        <v>38.85</v>
      </c>
      <c r="E1466" s="10">
        <v>-0.17</v>
      </c>
    </row>
    <row r="1467" spans="1:5">
      <c r="A1467" s="7" t="s">
        <v>93</v>
      </c>
      <c r="B1467" s="7" t="s">
        <v>25</v>
      </c>
      <c r="C1467" s="8">
        <v>56.27</v>
      </c>
      <c r="D1467" s="8">
        <v>52.61</v>
      </c>
      <c r="E1467" s="10">
        <v>-3.66</v>
      </c>
    </row>
    <row r="1468" spans="1:5">
      <c r="A1468" s="7" t="s">
        <v>94</v>
      </c>
      <c r="B1468" s="7" t="s">
        <v>25</v>
      </c>
      <c r="C1468" s="8">
        <v>19.51</v>
      </c>
      <c r="D1468" s="8">
        <v>33.31</v>
      </c>
      <c r="E1468" s="9">
        <v>13.8</v>
      </c>
    </row>
    <row r="1469" spans="1:5">
      <c r="A1469" s="7" t="s">
        <v>95</v>
      </c>
      <c r="B1469" s="7" t="s">
        <v>25</v>
      </c>
      <c r="C1469" s="8">
        <v>54.75</v>
      </c>
      <c r="D1469" s="8">
        <v>58.11</v>
      </c>
      <c r="E1469" s="9">
        <v>3.36</v>
      </c>
    </row>
    <row r="1470" spans="1:5">
      <c r="A1470" s="7" t="s">
        <v>96</v>
      </c>
      <c r="B1470" s="7" t="s">
        <v>25</v>
      </c>
      <c r="C1470" s="8">
        <v>34.05</v>
      </c>
      <c r="D1470" s="8">
        <v>43.03</v>
      </c>
      <c r="E1470" s="9">
        <v>8.98</v>
      </c>
    </row>
    <row r="1471" spans="1:5">
      <c r="A1471" s="7" t="s">
        <v>97</v>
      </c>
      <c r="B1471" s="7" t="s">
        <v>25</v>
      </c>
      <c r="C1471" s="8">
        <v>43.1</v>
      </c>
      <c r="D1471" s="8">
        <v>41.59</v>
      </c>
      <c r="E1471" s="10">
        <v>-1.51</v>
      </c>
    </row>
    <row r="1472" spans="1:5">
      <c r="A1472" s="7" t="s">
        <v>98</v>
      </c>
      <c r="B1472" s="7" t="s">
        <v>25</v>
      </c>
      <c r="C1472" s="8">
        <v>47.81</v>
      </c>
      <c r="D1472" s="8">
        <v>51.7</v>
      </c>
      <c r="E1472" s="9">
        <v>3.89</v>
      </c>
    </row>
    <row r="1473" spans="1:5">
      <c r="A1473" s="7" t="s">
        <v>99</v>
      </c>
      <c r="B1473" s="7" t="s">
        <v>25</v>
      </c>
      <c r="C1473" s="8">
        <v>43.66</v>
      </c>
      <c r="D1473" s="8">
        <v>44.34</v>
      </c>
      <c r="E1473" s="9">
        <v>0.68</v>
      </c>
    </row>
    <row r="1474" spans="1:5">
      <c r="A1474" s="7" t="s">
        <v>100</v>
      </c>
      <c r="B1474" s="7" t="s">
        <v>25</v>
      </c>
      <c r="C1474" s="8">
        <v>37.28</v>
      </c>
      <c r="D1474" s="8">
        <v>36.39</v>
      </c>
      <c r="E1474" s="10">
        <v>-0.89</v>
      </c>
    </row>
    <row r="1475" spans="1:5">
      <c r="A1475" s="7" t="s">
        <v>101</v>
      </c>
      <c r="B1475" s="7" t="s">
        <v>25</v>
      </c>
      <c r="C1475" s="8">
        <v>34.67</v>
      </c>
      <c r="D1475" s="8">
        <v>32.75</v>
      </c>
      <c r="E1475" s="10">
        <v>-1.92</v>
      </c>
    </row>
    <row r="1476" spans="1:5">
      <c r="A1476" s="7" t="s">
        <v>102</v>
      </c>
      <c r="B1476" s="7" t="s">
        <v>25</v>
      </c>
      <c r="C1476" s="8">
        <v>43.9</v>
      </c>
      <c r="D1476" s="8">
        <v>44.1</v>
      </c>
      <c r="E1476" s="9">
        <v>0.2</v>
      </c>
    </row>
    <row r="1477" spans="1:5">
      <c r="A1477" s="7" t="s">
        <v>103</v>
      </c>
      <c r="B1477" s="7" t="s">
        <v>25</v>
      </c>
      <c r="C1477" s="8">
        <v>39.86</v>
      </c>
      <c r="D1477" s="8">
        <v>39.78</v>
      </c>
      <c r="E1477" s="10">
        <v>-0.08</v>
      </c>
    </row>
    <row r="1478" spans="1:5">
      <c r="A1478" s="7" t="s">
        <v>104</v>
      </c>
      <c r="B1478" s="7" t="s">
        <v>25</v>
      </c>
      <c r="C1478" s="8">
        <v>45.06</v>
      </c>
      <c r="D1478" s="8">
        <v>49.61</v>
      </c>
      <c r="E1478" s="9">
        <v>4.55</v>
      </c>
    </row>
    <row r="1479" spans="1:5">
      <c r="A1479" s="7" t="s">
        <v>105</v>
      </c>
      <c r="B1479" s="7" t="s">
        <v>25</v>
      </c>
      <c r="C1479" s="8">
        <v>44.7</v>
      </c>
      <c r="D1479" s="8">
        <v>48.71</v>
      </c>
      <c r="E1479" s="9">
        <v>4.01</v>
      </c>
    </row>
    <row r="1480" spans="1:5">
      <c r="A1480" s="7" t="s">
        <v>106</v>
      </c>
      <c r="B1480" s="7" t="s">
        <v>25</v>
      </c>
      <c r="C1480" s="8">
        <v>52.32</v>
      </c>
      <c r="D1480" s="8">
        <v>52.04</v>
      </c>
      <c r="E1480" s="10">
        <v>-0.28</v>
      </c>
    </row>
    <row r="1481" spans="1:5">
      <c r="A1481" s="7" t="s">
        <v>107</v>
      </c>
      <c r="B1481" s="7" t="s">
        <v>25</v>
      </c>
      <c r="C1481" s="8">
        <v>34.05</v>
      </c>
      <c r="D1481" s="8">
        <v>38.65</v>
      </c>
      <c r="E1481" s="9">
        <v>4.6</v>
      </c>
    </row>
    <row r="1482" spans="1:5">
      <c r="A1482" s="7" t="s">
        <v>108</v>
      </c>
      <c r="B1482" s="7" t="s">
        <v>25</v>
      </c>
      <c r="C1482" s="8">
        <v>71.63</v>
      </c>
      <c r="D1482" s="8">
        <v>65.95999999999999</v>
      </c>
      <c r="E1482" s="10">
        <v>-5.67</v>
      </c>
    </row>
    <row r="1483" spans="1:5">
      <c r="A1483" s="7" t="s">
        <v>109</v>
      </c>
      <c r="B1483" s="7" t="s">
        <v>25</v>
      </c>
      <c r="C1483" s="8">
        <v>41.87</v>
      </c>
      <c r="D1483" s="8">
        <v>45.81</v>
      </c>
      <c r="E1483" s="9">
        <v>3.94</v>
      </c>
    </row>
    <row r="1484" spans="1:5">
      <c r="A1484" s="7" t="s">
        <v>110</v>
      </c>
      <c r="B1484" s="7" t="s">
        <v>25</v>
      </c>
      <c r="C1484" s="8">
        <v>36.5</v>
      </c>
      <c r="D1484" s="8">
        <v>39.39</v>
      </c>
      <c r="E1484" s="9">
        <v>2.89</v>
      </c>
    </row>
    <row r="1485" spans="1:5">
      <c r="A1485" s="7" t="s">
        <v>111</v>
      </c>
      <c r="B1485" s="7" t="s">
        <v>25</v>
      </c>
      <c r="C1485" s="8">
        <v>36.41</v>
      </c>
      <c r="D1485" s="8">
        <v>36.76</v>
      </c>
      <c r="E1485" s="9">
        <v>0.35</v>
      </c>
    </row>
    <row r="1486" spans="1:5">
      <c r="A1486" s="7" t="s">
        <v>112</v>
      </c>
      <c r="B1486" s="7" t="s">
        <v>25</v>
      </c>
      <c r="C1486" s="8">
        <v>52.37</v>
      </c>
      <c r="D1486" s="8">
        <v>57.46</v>
      </c>
      <c r="E1486" s="9">
        <v>5.09</v>
      </c>
    </row>
    <row r="1487" spans="1:5">
      <c r="A1487" s="7" t="s">
        <v>113</v>
      </c>
      <c r="B1487" s="7" t="s">
        <v>25</v>
      </c>
      <c r="C1487" s="8">
        <v>40.22</v>
      </c>
      <c r="D1487" s="8">
        <v>41.16</v>
      </c>
      <c r="E1487" s="9">
        <v>0.9399999999999999</v>
      </c>
    </row>
    <row r="1488" spans="1:5">
      <c r="A1488" s="7" t="s">
        <v>114</v>
      </c>
      <c r="B1488" s="7" t="s">
        <v>25</v>
      </c>
      <c r="C1488" s="8">
        <v>55.44</v>
      </c>
      <c r="D1488" s="8">
        <v>50.48</v>
      </c>
      <c r="E1488" s="10">
        <v>-4.96</v>
      </c>
    </row>
    <row r="1489" spans="1:5">
      <c r="A1489" s="7" t="s">
        <v>115</v>
      </c>
      <c r="B1489" s="7" t="s">
        <v>25</v>
      </c>
      <c r="C1489" s="8">
        <v>37.19</v>
      </c>
      <c r="D1489" s="8">
        <v>36.85</v>
      </c>
      <c r="E1489" s="10">
        <v>-0.34</v>
      </c>
    </row>
    <row r="1490" spans="1:5">
      <c r="A1490" s="7" t="s">
        <v>116</v>
      </c>
      <c r="B1490" s="7" t="s">
        <v>25</v>
      </c>
      <c r="C1490" s="8">
        <v>27.49</v>
      </c>
      <c r="D1490" s="8">
        <v>35.77</v>
      </c>
      <c r="E1490" s="9">
        <v>8.279999999999999</v>
      </c>
    </row>
    <row r="1491" spans="1:5">
      <c r="A1491" s="7" t="s">
        <v>117</v>
      </c>
      <c r="B1491" s="7" t="s">
        <v>25</v>
      </c>
      <c r="C1491" s="8">
        <v>20.65</v>
      </c>
      <c r="D1491" s="8">
        <v>28.76</v>
      </c>
      <c r="E1491" s="9">
        <v>8.109999999999999</v>
      </c>
    </row>
    <row r="1492" spans="1:5">
      <c r="A1492" s="7" t="s">
        <v>118</v>
      </c>
      <c r="B1492" s="7" t="s">
        <v>25</v>
      </c>
      <c r="C1492" s="8">
        <v>30.73</v>
      </c>
      <c r="D1492" s="8">
        <v>31.89</v>
      </c>
      <c r="E1492" s="9">
        <v>1.16</v>
      </c>
    </row>
    <row r="1493" spans="1:5">
      <c r="A1493" s="7" t="s">
        <v>119</v>
      </c>
      <c r="B1493" s="7" t="s">
        <v>25</v>
      </c>
      <c r="C1493" s="8">
        <v>37.98</v>
      </c>
      <c r="D1493" s="8">
        <v>37.23</v>
      </c>
      <c r="E1493" s="10">
        <v>-0.75</v>
      </c>
    </row>
    <row r="1494" spans="1:5">
      <c r="A1494" s="7" t="s">
        <v>120</v>
      </c>
      <c r="B1494" s="7" t="s">
        <v>25</v>
      </c>
      <c r="C1494" s="8">
        <v>54.36</v>
      </c>
      <c r="D1494" s="8">
        <v>51.65</v>
      </c>
      <c r="E1494" s="10">
        <v>-2.71</v>
      </c>
    </row>
    <row r="1495" spans="1:5">
      <c r="A1495" s="7" t="s">
        <v>121</v>
      </c>
      <c r="B1495" s="7" t="s">
        <v>25</v>
      </c>
      <c r="C1495" s="8">
        <v>44.91</v>
      </c>
      <c r="D1495" s="8">
        <v>46.33</v>
      </c>
      <c r="E1495" s="9">
        <v>1.42</v>
      </c>
    </row>
    <row r="1496" spans="1:5">
      <c r="A1496" s="7" t="s">
        <v>122</v>
      </c>
      <c r="B1496" s="7" t="s">
        <v>25</v>
      </c>
      <c r="C1496" s="8">
        <v>40.15</v>
      </c>
      <c r="D1496" s="8">
        <v>37.53</v>
      </c>
      <c r="E1496" s="10">
        <v>-2.62</v>
      </c>
    </row>
    <row r="1497" spans="1:5">
      <c r="A1497" s="7" t="s">
        <v>123</v>
      </c>
      <c r="B1497" s="7" t="s">
        <v>25</v>
      </c>
      <c r="C1497" s="8">
        <v>22.76</v>
      </c>
      <c r="D1497" s="8">
        <v>33.54</v>
      </c>
      <c r="E1497" s="9">
        <v>10.78</v>
      </c>
    </row>
    <row r="1498" spans="1:5">
      <c r="A1498" s="7" t="s">
        <v>124</v>
      </c>
      <c r="B1498" s="7" t="s">
        <v>25</v>
      </c>
      <c r="C1498" s="8">
        <v>71.87</v>
      </c>
      <c r="D1498" s="8">
        <v>68.34999999999999</v>
      </c>
      <c r="E1498" s="10">
        <v>-3.52</v>
      </c>
    </row>
    <row r="1499" spans="1:5">
      <c r="A1499" s="7" t="s">
        <v>125</v>
      </c>
      <c r="B1499" s="7" t="s">
        <v>25</v>
      </c>
      <c r="C1499" s="8">
        <v>50.42</v>
      </c>
      <c r="D1499" s="8">
        <v>50.35</v>
      </c>
      <c r="E1499" s="10">
        <v>-0.07000000000000001</v>
      </c>
    </row>
    <row r="1500" spans="1:5">
      <c r="A1500" s="7" t="s">
        <v>126</v>
      </c>
      <c r="B1500" s="7" t="s">
        <v>25</v>
      </c>
      <c r="C1500" s="8">
        <v>35.88</v>
      </c>
      <c r="D1500" s="8">
        <v>43.36</v>
      </c>
      <c r="E1500" s="9">
        <v>7.48</v>
      </c>
    </row>
    <row r="1501" spans="1:5">
      <c r="A1501" s="7" t="s">
        <v>127</v>
      </c>
      <c r="B1501" s="7" t="s">
        <v>25</v>
      </c>
      <c r="C1501" s="8">
        <v>33.15</v>
      </c>
      <c r="D1501" s="8">
        <v>39.72</v>
      </c>
      <c r="E1501" s="9">
        <v>6.57</v>
      </c>
    </row>
    <row r="1502" spans="1:5">
      <c r="A1502" s="7" t="s">
        <v>128</v>
      </c>
      <c r="B1502" s="7" t="s">
        <v>25</v>
      </c>
      <c r="C1502" s="8">
        <v>54.01</v>
      </c>
      <c r="D1502" s="8">
        <v>45.01</v>
      </c>
      <c r="E1502" s="10">
        <v>-9</v>
      </c>
    </row>
    <row r="1503" spans="1:5">
      <c r="A1503" s="7" t="s">
        <v>129</v>
      </c>
      <c r="B1503" s="7" t="s">
        <v>25</v>
      </c>
      <c r="C1503" s="8">
        <v>64.69</v>
      </c>
      <c r="D1503" s="8">
        <v>55.37</v>
      </c>
      <c r="E1503" s="10">
        <v>-9.32</v>
      </c>
    </row>
    <row r="1504" spans="1:5">
      <c r="A1504" s="7" t="s">
        <v>130</v>
      </c>
      <c r="B1504" s="7" t="s">
        <v>25</v>
      </c>
      <c r="C1504" s="8">
        <v>51.11</v>
      </c>
      <c r="D1504" s="8">
        <v>46.92</v>
      </c>
      <c r="E1504" s="10">
        <v>-4.19</v>
      </c>
    </row>
    <row r="1505" spans="1:5">
      <c r="A1505" s="7" t="s">
        <v>131</v>
      </c>
      <c r="B1505" s="7" t="s">
        <v>25</v>
      </c>
      <c r="C1505" s="8">
        <v>42.72</v>
      </c>
      <c r="D1505" s="8">
        <v>39.01</v>
      </c>
      <c r="E1505" s="10">
        <v>-3.71</v>
      </c>
    </row>
    <row r="1506" spans="1:5">
      <c r="A1506" s="7" t="s">
        <v>132</v>
      </c>
      <c r="B1506" s="7" t="s">
        <v>25</v>
      </c>
      <c r="C1506" s="8">
        <v>32.05</v>
      </c>
      <c r="D1506" s="8">
        <v>34.82</v>
      </c>
      <c r="E1506" s="9">
        <v>2.77</v>
      </c>
    </row>
    <row r="1507" spans="1:5">
      <c r="A1507" s="7" t="s">
        <v>133</v>
      </c>
      <c r="B1507" s="7" t="s">
        <v>25</v>
      </c>
      <c r="C1507" s="8">
        <v>36.65</v>
      </c>
      <c r="D1507" s="8">
        <v>36.98</v>
      </c>
      <c r="E1507" s="9">
        <v>0.33</v>
      </c>
    </row>
    <row r="1508" spans="1:5">
      <c r="A1508" s="7" t="s">
        <v>134</v>
      </c>
      <c r="B1508" s="7" t="s">
        <v>25</v>
      </c>
      <c r="C1508" s="8">
        <v>46.57</v>
      </c>
      <c r="D1508" s="8">
        <v>46</v>
      </c>
      <c r="E1508" s="10">
        <v>-0.57</v>
      </c>
    </row>
    <row r="1509" spans="1:5">
      <c r="A1509" s="7" t="s">
        <v>135</v>
      </c>
      <c r="B1509" s="7" t="s">
        <v>25</v>
      </c>
      <c r="C1509" s="8">
        <v>48.09</v>
      </c>
      <c r="D1509" s="8">
        <v>45.32</v>
      </c>
      <c r="E1509" s="10">
        <v>-2.77</v>
      </c>
    </row>
    <row r="1510" spans="1:5">
      <c r="A1510" s="7" t="s">
        <v>136</v>
      </c>
      <c r="B1510" s="7" t="s">
        <v>25</v>
      </c>
      <c r="C1510" s="8">
        <v>33.45</v>
      </c>
      <c r="D1510" s="8">
        <v>31.34</v>
      </c>
      <c r="E1510" s="10">
        <v>-2.11</v>
      </c>
    </row>
    <row r="1511" spans="1:5">
      <c r="A1511" s="7" t="s">
        <v>137</v>
      </c>
      <c r="B1511" s="7" t="s">
        <v>25</v>
      </c>
      <c r="C1511" s="8">
        <v>43.37</v>
      </c>
      <c r="D1511" s="8">
        <v>49.14</v>
      </c>
      <c r="E1511" s="9">
        <v>5.77</v>
      </c>
    </row>
    <row r="1512" spans="1:5">
      <c r="A1512" s="7" t="s">
        <v>138</v>
      </c>
      <c r="B1512" s="7" t="s">
        <v>25</v>
      </c>
      <c r="C1512" s="8">
        <v>53.61</v>
      </c>
      <c r="D1512" s="8">
        <v>51.33</v>
      </c>
      <c r="E1512" s="10">
        <v>-2.28</v>
      </c>
    </row>
    <row r="1513" spans="1:5">
      <c r="A1513" s="7" t="s">
        <v>139</v>
      </c>
      <c r="B1513" s="7" t="s">
        <v>25</v>
      </c>
      <c r="C1513" s="8">
        <v>45.49</v>
      </c>
      <c r="D1513" s="8">
        <v>43.02</v>
      </c>
      <c r="E1513" s="10">
        <v>-2.47</v>
      </c>
    </row>
    <row r="1514" spans="1:5">
      <c r="A1514" s="7" t="s">
        <v>140</v>
      </c>
      <c r="B1514" s="7" t="s">
        <v>25</v>
      </c>
      <c r="C1514" s="8">
        <v>29.92</v>
      </c>
      <c r="D1514" s="8">
        <v>34.89</v>
      </c>
      <c r="E1514" s="9">
        <v>4.97</v>
      </c>
    </row>
    <row r="1515" spans="1:5">
      <c r="A1515" s="7" t="s">
        <v>141</v>
      </c>
      <c r="B1515" s="7" t="s">
        <v>25</v>
      </c>
      <c r="C1515" s="8">
        <v>28.84</v>
      </c>
      <c r="D1515" s="8">
        <v>28.54</v>
      </c>
      <c r="E1515" s="10">
        <v>-0.3</v>
      </c>
    </row>
    <row r="1516" spans="1:5">
      <c r="A1516" s="7" t="s">
        <v>142</v>
      </c>
      <c r="B1516" s="7" t="s">
        <v>25</v>
      </c>
      <c r="C1516" s="8">
        <v>60.04</v>
      </c>
      <c r="D1516" s="8">
        <v>57.67</v>
      </c>
      <c r="E1516" s="10">
        <v>-2.37</v>
      </c>
    </row>
    <row r="1517" spans="1:5">
      <c r="A1517" s="7" t="s">
        <v>143</v>
      </c>
      <c r="B1517" s="7" t="s">
        <v>25</v>
      </c>
      <c r="C1517" s="8">
        <v>51.11</v>
      </c>
      <c r="D1517" s="8">
        <v>58.12</v>
      </c>
      <c r="E1517" s="9">
        <v>7.01</v>
      </c>
    </row>
    <row r="1518" spans="1:5">
      <c r="A1518" s="7" t="s">
        <v>144</v>
      </c>
      <c r="B1518" s="7" t="s">
        <v>25</v>
      </c>
      <c r="C1518" s="8">
        <v>64.75</v>
      </c>
      <c r="D1518" s="8">
        <v>67.63</v>
      </c>
      <c r="E1518" s="9">
        <v>2.88</v>
      </c>
    </row>
    <row r="1519" spans="1:5">
      <c r="A1519" s="7" t="s">
        <v>145</v>
      </c>
      <c r="B1519" s="7" t="s">
        <v>25</v>
      </c>
      <c r="C1519" s="8">
        <v>54.1</v>
      </c>
      <c r="D1519" s="8">
        <v>59.64</v>
      </c>
      <c r="E1519" s="9">
        <v>5.54</v>
      </c>
    </row>
    <row r="1520" spans="1:5">
      <c r="A1520" s="7" t="s">
        <v>146</v>
      </c>
      <c r="B1520" s="7" t="s">
        <v>25</v>
      </c>
      <c r="C1520" s="8">
        <v>47.96</v>
      </c>
      <c r="D1520" s="8">
        <v>50</v>
      </c>
      <c r="E1520" s="9">
        <v>2.04</v>
      </c>
    </row>
    <row r="1521" spans="1:5">
      <c r="A1521" s="7" t="s">
        <v>147</v>
      </c>
      <c r="B1521" s="7" t="s">
        <v>25</v>
      </c>
      <c r="C1521" s="8">
        <v>43.82</v>
      </c>
      <c r="D1521" s="8">
        <v>43.88</v>
      </c>
      <c r="E1521" s="9">
        <v>0.06</v>
      </c>
    </row>
    <row r="1522" spans="1:5">
      <c r="A1522" s="7" t="s">
        <v>148</v>
      </c>
      <c r="B1522" s="7" t="s">
        <v>25</v>
      </c>
      <c r="C1522" s="8">
        <v>38.1</v>
      </c>
      <c r="D1522" s="8">
        <v>37.64</v>
      </c>
      <c r="E1522" s="10">
        <v>-0.46</v>
      </c>
    </row>
    <row r="1523" spans="1:5">
      <c r="A1523" s="7" t="s">
        <v>149</v>
      </c>
      <c r="B1523" s="7" t="s">
        <v>25</v>
      </c>
      <c r="C1523" s="8">
        <v>42.68</v>
      </c>
      <c r="D1523" s="8">
        <v>56.23</v>
      </c>
      <c r="E1523" s="9">
        <v>13.55</v>
      </c>
    </row>
    <row r="1524" spans="1:5">
      <c r="A1524" s="7" t="s">
        <v>150</v>
      </c>
      <c r="B1524" s="7" t="s">
        <v>25</v>
      </c>
      <c r="C1524" s="8">
        <v>28.31</v>
      </c>
      <c r="D1524" s="8">
        <v>34.83</v>
      </c>
      <c r="E1524" s="9">
        <v>6.52</v>
      </c>
    </row>
    <row r="1525" spans="1:5">
      <c r="A1525" s="7" t="s">
        <v>151</v>
      </c>
      <c r="B1525" s="7" t="s">
        <v>25</v>
      </c>
      <c r="C1525" s="8">
        <v>43.05</v>
      </c>
      <c r="D1525" s="8">
        <v>45.81</v>
      </c>
      <c r="E1525" s="9">
        <v>2.76</v>
      </c>
    </row>
    <row r="1526" spans="1:5">
      <c r="A1526" s="7" t="s">
        <v>152</v>
      </c>
      <c r="B1526" s="7" t="s">
        <v>25</v>
      </c>
      <c r="C1526" s="8">
        <v>40.14</v>
      </c>
      <c r="D1526" s="8">
        <v>44.32</v>
      </c>
      <c r="E1526" s="9">
        <v>4.18</v>
      </c>
    </row>
    <row r="1527" spans="1:5">
      <c r="A1527" s="7" t="s">
        <v>153</v>
      </c>
      <c r="B1527" s="7" t="s">
        <v>25</v>
      </c>
      <c r="C1527" s="8">
        <v>41.09</v>
      </c>
      <c r="D1527" s="8">
        <v>42.79</v>
      </c>
      <c r="E1527" s="9">
        <v>1.7</v>
      </c>
    </row>
    <row r="1528" spans="1:5">
      <c r="A1528" s="7" t="s">
        <v>154</v>
      </c>
      <c r="B1528" s="7" t="s">
        <v>25</v>
      </c>
      <c r="C1528" s="8">
        <v>18.24</v>
      </c>
      <c r="D1528" s="8">
        <v>20.22</v>
      </c>
      <c r="E1528" s="9">
        <v>1.98</v>
      </c>
    </row>
    <row r="1529" spans="1:5">
      <c r="A1529" s="7" t="s">
        <v>155</v>
      </c>
      <c r="B1529" s="7" t="s">
        <v>25</v>
      </c>
      <c r="C1529" s="8">
        <v>59.82</v>
      </c>
      <c r="D1529" s="8">
        <v>58.74</v>
      </c>
      <c r="E1529" s="10">
        <v>-1.08</v>
      </c>
    </row>
    <row r="1530" spans="1:5">
      <c r="A1530" s="7" t="s">
        <v>156</v>
      </c>
      <c r="B1530" s="7" t="s">
        <v>25</v>
      </c>
      <c r="C1530" s="8">
        <v>40.56</v>
      </c>
      <c r="D1530" s="8">
        <v>37.51</v>
      </c>
      <c r="E1530" s="10">
        <v>-3.05</v>
      </c>
    </row>
    <row r="1531" spans="1:5">
      <c r="A1531" s="7" t="s">
        <v>157</v>
      </c>
      <c r="B1531" s="7" t="s">
        <v>25</v>
      </c>
      <c r="C1531" s="8">
        <v>43.06</v>
      </c>
      <c r="D1531" s="8">
        <v>47.16</v>
      </c>
      <c r="E1531" s="9">
        <v>4.1</v>
      </c>
    </row>
    <row r="1532" spans="1:5">
      <c r="A1532" s="7" t="s">
        <v>158</v>
      </c>
      <c r="B1532" s="7" t="s">
        <v>25</v>
      </c>
      <c r="C1532" s="8">
        <v>33.47</v>
      </c>
      <c r="D1532" s="8">
        <v>35.98</v>
      </c>
      <c r="E1532" s="9">
        <v>2.51</v>
      </c>
    </row>
    <row r="1533" spans="1:5">
      <c r="A1533" s="7" t="s">
        <v>159</v>
      </c>
      <c r="B1533" s="7" t="s">
        <v>25</v>
      </c>
      <c r="C1533" s="8">
        <v>21.21</v>
      </c>
      <c r="D1533" s="8">
        <v>20.43</v>
      </c>
      <c r="E1533" s="10">
        <v>-0.78</v>
      </c>
    </row>
    <row r="1534" spans="1:5">
      <c r="A1534" s="7" t="s">
        <v>160</v>
      </c>
      <c r="B1534" s="7" t="s">
        <v>25</v>
      </c>
      <c r="C1534" s="8">
        <v>49.03</v>
      </c>
      <c r="D1534" s="8">
        <v>48.68</v>
      </c>
      <c r="E1534" s="10">
        <v>-0.35</v>
      </c>
    </row>
    <row r="1535" spans="1:5">
      <c r="A1535" s="7" t="s">
        <v>161</v>
      </c>
      <c r="B1535" s="7" t="s">
        <v>25</v>
      </c>
      <c r="C1535" s="8">
        <v>31.98</v>
      </c>
      <c r="D1535" s="8">
        <v>31.29</v>
      </c>
      <c r="E1535" s="10">
        <v>-0.6899999999999999</v>
      </c>
    </row>
    <row r="1536" spans="1:5">
      <c r="A1536" s="7" t="s">
        <v>162</v>
      </c>
      <c r="B1536" s="7" t="s">
        <v>25</v>
      </c>
      <c r="C1536" s="8">
        <v>49.31</v>
      </c>
      <c r="D1536" s="8">
        <v>53</v>
      </c>
      <c r="E1536" s="9">
        <v>3.69</v>
      </c>
    </row>
    <row r="1537" spans="1:5">
      <c r="A1537" s="7" t="s">
        <v>163</v>
      </c>
      <c r="B1537" s="7" t="s">
        <v>25</v>
      </c>
      <c r="C1537" s="8">
        <v>44.17</v>
      </c>
      <c r="D1537" s="8">
        <v>44.02</v>
      </c>
      <c r="E1537" s="10">
        <v>-0.15</v>
      </c>
    </row>
    <row r="1538" spans="1:5">
      <c r="A1538" s="7" t="s">
        <v>164</v>
      </c>
      <c r="B1538" s="7" t="s">
        <v>25</v>
      </c>
      <c r="C1538" s="8">
        <v>68.8</v>
      </c>
      <c r="D1538" s="8">
        <v>57.84</v>
      </c>
      <c r="E1538" s="10">
        <v>-10.96</v>
      </c>
    </row>
    <row r="1539" spans="1:5">
      <c r="A1539" s="7" t="s">
        <v>165</v>
      </c>
      <c r="B1539" s="7" t="s">
        <v>25</v>
      </c>
      <c r="C1539" s="8">
        <v>26.29</v>
      </c>
      <c r="D1539" s="8">
        <v>26.26</v>
      </c>
      <c r="E1539" s="10">
        <v>-0.03</v>
      </c>
    </row>
    <row r="1540" spans="1:5">
      <c r="A1540" s="7" t="s">
        <v>166</v>
      </c>
      <c r="B1540" s="7" t="s">
        <v>25</v>
      </c>
      <c r="C1540" s="8">
        <v>27.32</v>
      </c>
      <c r="D1540" s="8">
        <v>26.49</v>
      </c>
      <c r="E1540" s="10">
        <v>-0.83</v>
      </c>
    </row>
    <row r="1541" spans="1:5">
      <c r="A1541" s="7" t="s">
        <v>167</v>
      </c>
      <c r="B1541" s="7" t="s">
        <v>25</v>
      </c>
      <c r="C1541" s="8">
        <v>36.54</v>
      </c>
      <c r="D1541" s="8">
        <v>46.86</v>
      </c>
      <c r="E1541" s="9">
        <v>10.32</v>
      </c>
    </row>
    <row r="1542" spans="1:5">
      <c r="A1542" s="7" t="s">
        <v>168</v>
      </c>
      <c r="B1542" s="7" t="s">
        <v>25</v>
      </c>
      <c r="C1542" s="8">
        <v>47</v>
      </c>
      <c r="D1542" s="8">
        <v>42.89</v>
      </c>
      <c r="E1542" s="10">
        <v>-4.11</v>
      </c>
    </row>
    <row r="1543" spans="1:5">
      <c r="A1543" s="7" t="s">
        <v>169</v>
      </c>
      <c r="B1543" s="7" t="s">
        <v>25</v>
      </c>
      <c r="C1543" s="8">
        <v>28.37</v>
      </c>
      <c r="D1543" s="8">
        <v>27.08</v>
      </c>
      <c r="E1543" s="10">
        <v>-1.29</v>
      </c>
    </row>
    <row r="1544" spans="1:5">
      <c r="A1544" s="7" t="s">
        <v>170</v>
      </c>
      <c r="B1544" s="7" t="s">
        <v>25</v>
      </c>
      <c r="C1544" s="8">
        <v>50.13</v>
      </c>
      <c r="D1544" s="8">
        <v>54.45</v>
      </c>
      <c r="E1544" s="9">
        <v>4.32</v>
      </c>
    </row>
    <row r="1545" spans="1:5">
      <c r="A1545" s="7" t="s">
        <v>171</v>
      </c>
      <c r="B1545" s="7" t="s">
        <v>25</v>
      </c>
      <c r="C1545" s="8">
        <v>35.51</v>
      </c>
      <c r="D1545" s="8">
        <v>32.3</v>
      </c>
      <c r="E1545" s="10">
        <v>-3.21</v>
      </c>
    </row>
    <row r="1546" spans="1:5">
      <c r="A1546" s="7" t="s">
        <v>172</v>
      </c>
      <c r="B1546" s="7" t="s">
        <v>25</v>
      </c>
      <c r="C1546" s="8">
        <v>33</v>
      </c>
      <c r="D1546" s="8">
        <v>36.36</v>
      </c>
      <c r="E1546" s="9">
        <v>3.36</v>
      </c>
    </row>
    <row r="1547" spans="1:5">
      <c r="A1547" s="7" t="s">
        <v>173</v>
      </c>
      <c r="B1547" s="7" t="s">
        <v>25</v>
      </c>
      <c r="C1547" s="8">
        <v>53.84</v>
      </c>
      <c r="D1547" s="8">
        <v>55.63</v>
      </c>
      <c r="E1547" s="9">
        <v>1.79</v>
      </c>
    </row>
    <row r="1548" spans="1:5">
      <c r="A1548" s="7" t="s">
        <v>174</v>
      </c>
      <c r="B1548" s="7" t="s">
        <v>25</v>
      </c>
      <c r="C1548" s="8">
        <v>34.71</v>
      </c>
      <c r="D1548" s="8">
        <v>32.73</v>
      </c>
      <c r="E1548" s="10">
        <v>-1.98</v>
      </c>
    </row>
    <row r="1549" spans="1:5">
      <c r="A1549" s="7" t="s">
        <v>175</v>
      </c>
      <c r="B1549" s="7" t="s">
        <v>25</v>
      </c>
      <c r="C1549" s="8">
        <v>36.91</v>
      </c>
      <c r="D1549" s="8">
        <v>38.5</v>
      </c>
      <c r="E1549" s="9">
        <v>1.59</v>
      </c>
    </row>
    <row r="1550" spans="1:5">
      <c r="A1550" s="7" t="s">
        <v>176</v>
      </c>
      <c r="B1550" s="7" t="s">
        <v>25</v>
      </c>
      <c r="C1550" s="8">
        <v>50.6</v>
      </c>
      <c r="D1550" s="8">
        <v>43.54</v>
      </c>
      <c r="E1550" s="10">
        <v>-7.06</v>
      </c>
    </row>
    <row r="1551" spans="1:5">
      <c r="A1551" s="7" t="s">
        <v>177</v>
      </c>
      <c r="B1551" s="7" t="s">
        <v>25</v>
      </c>
      <c r="C1551" s="8">
        <v>54.33</v>
      </c>
      <c r="D1551" s="8">
        <v>45.25</v>
      </c>
      <c r="E1551" s="10">
        <v>-9.08</v>
      </c>
    </row>
    <row r="1552" spans="1:5">
      <c r="A1552" s="7" t="s">
        <v>178</v>
      </c>
      <c r="B1552" s="7" t="s">
        <v>25</v>
      </c>
      <c r="C1552" s="8">
        <v>38.89</v>
      </c>
      <c r="D1552" s="8">
        <v>34.46</v>
      </c>
      <c r="E1552" s="10">
        <v>-4.43</v>
      </c>
    </row>
    <row r="1553" spans="1:5">
      <c r="A1553" s="7" t="s">
        <v>179</v>
      </c>
      <c r="B1553" s="7" t="s">
        <v>25</v>
      </c>
      <c r="C1553" s="8">
        <v>39.06</v>
      </c>
      <c r="D1553" s="8">
        <v>55.3</v>
      </c>
      <c r="E1553" s="9">
        <v>16.24</v>
      </c>
    </row>
    <row r="1554" spans="1:5">
      <c r="A1554" s="7" t="s">
        <v>180</v>
      </c>
      <c r="B1554" s="7" t="s">
        <v>25</v>
      </c>
      <c r="C1554" s="8">
        <v>41.05</v>
      </c>
      <c r="D1554" s="8">
        <v>45.16</v>
      </c>
      <c r="E1554" s="9">
        <v>4.11</v>
      </c>
    </row>
    <row r="1555" spans="1:5">
      <c r="A1555" s="7" t="s">
        <v>181</v>
      </c>
      <c r="B1555" s="7" t="s">
        <v>25</v>
      </c>
      <c r="C1555" s="8">
        <v>57.84</v>
      </c>
      <c r="D1555" s="8">
        <v>58.41</v>
      </c>
      <c r="E1555" s="9">
        <v>0.57</v>
      </c>
    </row>
    <row r="1556" spans="1:5">
      <c r="A1556" s="7" t="s">
        <v>182</v>
      </c>
      <c r="B1556" s="7" t="s">
        <v>25</v>
      </c>
      <c r="C1556" s="8">
        <v>32.96</v>
      </c>
      <c r="D1556" s="8">
        <v>33.96</v>
      </c>
      <c r="E1556" s="9">
        <v>1</v>
      </c>
    </row>
    <row r="1557" spans="1:5">
      <c r="A1557" s="7" t="s">
        <v>183</v>
      </c>
      <c r="B1557" s="7" t="s">
        <v>25</v>
      </c>
      <c r="C1557" s="8">
        <v>51.44</v>
      </c>
      <c r="D1557" s="8">
        <v>50.59</v>
      </c>
      <c r="E1557" s="10">
        <v>-0.85</v>
      </c>
    </row>
    <row r="1558" spans="1:5">
      <c r="A1558" s="7" t="s">
        <v>184</v>
      </c>
      <c r="B1558" s="7" t="s">
        <v>25</v>
      </c>
      <c r="C1558" s="8">
        <v>35.25</v>
      </c>
      <c r="D1558" s="8">
        <v>26.84</v>
      </c>
      <c r="E1558" s="10">
        <v>-8.41</v>
      </c>
    </row>
    <row r="1559" spans="1:5">
      <c r="A1559" s="7" t="s">
        <v>185</v>
      </c>
      <c r="B1559" s="7" t="s">
        <v>25</v>
      </c>
      <c r="C1559" s="8">
        <v>37.71</v>
      </c>
      <c r="D1559" s="8">
        <v>35.44</v>
      </c>
      <c r="E1559" s="10">
        <v>-2.27</v>
      </c>
    </row>
    <row r="1560" spans="1:5">
      <c r="A1560" s="7" t="s">
        <v>186</v>
      </c>
      <c r="B1560" s="7" t="s">
        <v>25</v>
      </c>
      <c r="C1560" s="8">
        <v>59.77</v>
      </c>
      <c r="D1560" s="8">
        <v>56.91</v>
      </c>
      <c r="E1560" s="10">
        <v>-2.86</v>
      </c>
    </row>
    <row r="1561" spans="1:5">
      <c r="A1561" s="7" t="s">
        <v>187</v>
      </c>
      <c r="B1561" s="7" t="s">
        <v>25</v>
      </c>
      <c r="C1561" s="8">
        <v>31.2</v>
      </c>
      <c r="D1561" s="8">
        <v>29.92</v>
      </c>
      <c r="E1561" s="10">
        <v>-1.28</v>
      </c>
    </row>
    <row r="1562" spans="1:5">
      <c r="A1562" s="7" t="s">
        <v>188</v>
      </c>
      <c r="B1562" s="7" t="s">
        <v>25</v>
      </c>
      <c r="C1562" s="8">
        <v>37.86</v>
      </c>
      <c r="D1562" s="8">
        <v>37</v>
      </c>
      <c r="E1562" s="10">
        <v>-0.86</v>
      </c>
    </row>
    <row r="1563" spans="1:5">
      <c r="A1563" s="7" t="s">
        <v>189</v>
      </c>
      <c r="B1563" s="7" t="s">
        <v>25</v>
      </c>
      <c r="C1563" s="8">
        <v>44.92</v>
      </c>
      <c r="D1563" s="8">
        <v>44.42</v>
      </c>
      <c r="E1563" s="10">
        <v>-0.5</v>
      </c>
    </row>
    <row r="1564" spans="1:5">
      <c r="A1564" s="7" t="s">
        <v>190</v>
      </c>
      <c r="B1564" s="7" t="s">
        <v>25</v>
      </c>
      <c r="C1564" s="8">
        <v>41.98</v>
      </c>
      <c r="D1564" s="8">
        <v>42.25</v>
      </c>
      <c r="E1564" s="9">
        <v>0.27</v>
      </c>
    </row>
    <row r="1565" spans="1:5">
      <c r="A1565" s="7" t="s">
        <v>191</v>
      </c>
      <c r="B1565" s="7" t="s">
        <v>25</v>
      </c>
      <c r="C1565" s="8">
        <v>38.91</v>
      </c>
      <c r="D1565" s="8">
        <v>35.52</v>
      </c>
      <c r="E1565" s="10">
        <v>-3.39</v>
      </c>
    </row>
    <row r="1566" spans="1:5">
      <c r="A1566" s="7" t="s">
        <v>192</v>
      </c>
      <c r="B1566" s="7" t="s">
        <v>25</v>
      </c>
      <c r="C1566" s="8">
        <v>43.63</v>
      </c>
      <c r="D1566" s="8">
        <v>39.67</v>
      </c>
      <c r="E1566" s="10">
        <v>-3.96</v>
      </c>
    </row>
    <row r="1567" spans="1:5">
      <c r="A1567" s="7" t="s">
        <v>193</v>
      </c>
      <c r="B1567" s="7" t="s">
        <v>25</v>
      </c>
      <c r="C1567" s="8">
        <v>44.12</v>
      </c>
      <c r="D1567" s="8">
        <v>37.62</v>
      </c>
      <c r="E1567" s="10">
        <v>-6.5</v>
      </c>
    </row>
    <row r="1568" spans="1:5">
      <c r="A1568" s="7" t="s">
        <v>194</v>
      </c>
      <c r="B1568" s="7" t="s">
        <v>25</v>
      </c>
      <c r="C1568" s="8">
        <v>35.41</v>
      </c>
      <c r="D1568" s="8">
        <v>38.94</v>
      </c>
      <c r="E1568" s="9">
        <v>3.53</v>
      </c>
    </row>
    <row r="1569" spans="1:5">
      <c r="A1569" s="7" t="s">
        <v>195</v>
      </c>
      <c r="B1569" s="7" t="s">
        <v>25</v>
      </c>
      <c r="C1569" s="8">
        <v>46.27</v>
      </c>
      <c r="D1569" s="8">
        <v>37.98</v>
      </c>
      <c r="E1569" s="10">
        <v>-8.289999999999999</v>
      </c>
    </row>
    <row r="1570" spans="1:5">
      <c r="A1570" s="7" t="s">
        <v>196</v>
      </c>
      <c r="B1570" s="7" t="s">
        <v>25</v>
      </c>
      <c r="C1570" s="8">
        <v>31.8</v>
      </c>
      <c r="D1570" s="8">
        <v>36.62</v>
      </c>
      <c r="E1570" s="9">
        <v>4.82</v>
      </c>
    </row>
    <row r="1571" spans="1:5">
      <c r="A1571" s="7" t="s">
        <v>197</v>
      </c>
      <c r="B1571" s="7" t="s">
        <v>25</v>
      </c>
      <c r="C1571" s="8">
        <v>46.54</v>
      </c>
      <c r="D1571" s="8">
        <v>36.88</v>
      </c>
      <c r="E1571" s="10">
        <v>-9.66</v>
      </c>
    </row>
    <row r="1572" spans="1:5">
      <c r="A1572" s="7" t="s">
        <v>198</v>
      </c>
      <c r="B1572" s="7" t="s">
        <v>25</v>
      </c>
      <c r="C1572" s="8">
        <v>29.9</v>
      </c>
      <c r="D1572" s="8">
        <v>29.77</v>
      </c>
      <c r="E1572" s="10">
        <v>-0.13</v>
      </c>
    </row>
    <row r="1573" spans="1:5">
      <c r="A1573" s="7" t="s">
        <v>199</v>
      </c>
      <c r="B1573" s="7" t="s">
        <v>25</v>
      </c>
      <c r="C1573" s="8">
        <v>36.61</v>
      </c>
      <c r="D1573" s="8">
        <v>45.67</v>
      </c>
      <c r="E1573" s="9">
        <v>9.06</v>
      </c>
    </row>
    <row r="1574" spans="1:5">
      <c r="A1574" s="7" t="s">
        <v>200</v>
      </c>
      <c r="B1574" s="7" t="s">
        <v>25</v>
      </c>
      <c r="C1574" s="8">
        <v>39.65</v>
      </c>
      <c r="D1574" s="8">
        <v>45.04</v>
      </c>
      <c r="E1574" s="9">
        <v>5.39</v>
      </c>
    </row>
    <row r="1575" spans="1:5">
      <c r="A1575" s="7" t="s">
        <v>201</v>
      </c>
      <c r="B1575" s="7" t="s">
        <v>25</v>
      </c>
      <c r="C1575" s="8">
        <v>59.6</v>
      </c>
      <c r="D1575" s="8">
        <v>55.25</v>
      </c>
      <c r="E1575" s="10">
        <v>-4.35</v>
      </c>
    </row>
    <row r="1576" spans="1:5">
      <c r="A1576" s="7" t="s">
        <v>202</v>
      </c>
      <c r="B1576" s="7" t="s">
        <v>25</v>
      </c>
      <c r="C1576" s="8">
        <v>25.69</v>
      </c>
      <c r="D1576" s="8">
        <v>28.34</v>
      </c>
      <c r="E1576" s="9">
        <v>2.65</v>
      </c>
    </row>
    <row r="1577" spans="1:5">
      <c r="A1577" s="7" t="s">
        <v>203</v>
      </c>
      <c r="B1577" s="7" t="s">
        <v>25</v>
      </c>
      <c r="C1577" s="8">
        <v>33.83</v>
      </c>
      <c r="D1577" s="8">
        <v>36.21</v>
      </c>
      <c r="E1577" s="9">
        <v>2.38</v>
      </c>
    </row>
    <row r="1578" spans="1:5">
      <c r="A1578" s="7" t="s">
        <v>204</v>
      </c>
      <c r="B1578" s="7" t="s">
        <v>25</v>
      </c>
      <c r="C1578" s="8">
        <v>46.56</v>
      </c>
      <c r="D1578" s="8">
        <v>46.27</v>
      </c>
      <c r="E1578" s="10">
        <v>-0.29</v>
      </c>
    </row>
    <row r="1579" spans="1:5">
      <c r="A1579" s="7" t="s">
        <v>205</v>
      </c>
      <c r="B1579" s="7" t="s">
        <v>25</v>
      </c>
      <c r="C1579" s="8">
        <v>34.39</v>
      </c>
      <c r="D1579" s="8">
        <v>37.01</v>
      </c>
      <c r="E1579" s="9">
        <v>2.62</v>
      </c>
    </row>
    <row r="1580" spans="1:5">
      <c r="A1580" s="7" t="s">
        <v>206</v>
      </c>
      <c r="B1580" s="7" t="s">
        <v>25</v>
      </c>
      <c r="C1580" s="8">
        <v>39.32</v>
      </c>
      <c r="D1580" s="8">
        <v>41.33</v>
      </c>
      <c r="E1580" s="9">
        <v>2.01</v>
      </c>
    </row>
    <row r="1581" spans="1:5">
      <c r="A1581" s="7" t="s">
        <v>207</v>
      </c>
      <c r="B1581" s="7" t="s">
        <v>25</v>
      </c>
      <c r="C1581" s="8">
        <v>38.58</v>
      </c>
      <c r="D1581" s="8">
        <v>35.39</v>
      </c>
      <c r="E1581" s="10">
        <v>-3.19</v>
      </c>
    </row>
    <row r="1582" spans="1:5">
      <c r="A1582" s="7" t="s">
        <v>208</v>
      </c>
      <c r="B1582" s="7" t="s">
        <v>25</v>
      </c>
      <c r="C1582" s="8">
        <v>32.89</v>
      </c>
      <c r="D1582" s="8">
        <v>35.44</v>
      </c>
      <c r="E1582" s="9">
        <v>2.55</v>
      </c>
    </row>
    <row r="1583" spans="1:5">
      <c r="A1583" s="7" t="s">
        <v>209</v>
      </c>
      <c r="B1583" s="7" t="s">
        <v>25</v>
      </c>
      <c r="C1583" s="8">
        <v>26.07</v>
      </c>
      <c r="D1583" s="8">
        <v>24.6</v>
      </c>
      <c r="E1583" s="10">
        <v>-1.47</v>
      </c>
    </row>
    <row r="1584" spans="1:5">
      <c r="A1584" s="7" t="s">
        <v>210</v>
      </c>
      <c r="B1584" s="7" t="s">
        <v>25</v>
      </c>
      <c r="C1584" s="8">
        <v>30.03</v>
      </c>
      <c r="D1584" s="8">
        <v>39.19</v>
      </c>
      <c r="E1584" s="9">
        <v>9.16</v>
      </c>
    </row>
    <row r="1585" spans="1:5">
      <c r="A1585" s="7" t="s">
        <v>211</v>
      </c>
      <c r="B1585" s="7" t="s">
        <v>25</v>
      </c>
      <c r="C1585" s="8">
        <v>52.7</v>
      </c>
      <c r="D1585" s="8">
        <v>47.59</v>
      </c>
      <c r="E1585" s="10">
        <v>-5.11</v>
      </c>
    </row>
    <row r="1586" spans="1:5">
      <c r="A1586" s="7" t="s">
        <v>212</v>
      </c>
      <c r="B1586" s="7" t="s">
        <v>25</v>
      </c>
      <c r="C1586" s="8">
        <v>55.58</v>
      </c>
      <c r="D1586" s="8">
        <v>55.62</v>
      </c>
      <c r="E1586" s="9">
        <v>0.04</v>
      </c>
    </row>
    <row r="1587" spans="1:5">
      <c r="A1587" s="7" t="s">
        <v>213</v>
      </c>
      <c r="B1587" s="7" t="s">
        <v>25</v>
      </c>
      <c r="C1587" s="8">
        <v>62.39</v>
      </c>
      <c r="D1587" s="8">
        <v>63.74</v>
      </c>
      <c r="E1587" s="9">
        <v>1.35</v>
      </c>
    </row>
    <row r="1588" spans="1:5">
      <c r="A1588" s="7" t="s">
        <v>214</v>
      </c>
      <c r="B1588" s="7" t="s">
        <v>25</v>
      </c>
      <c r="C1588" s="8">
        <v>30.23</v>
      </c>
      <c r="D1588" s="8">
        <v>32.68</v>
      </c>
      <c r="E1588" s="9">
        <v>2.45</v>
      </c>
    </row>
    <row r="1589" spans="1:5">
      <c r="A1589" s="7" t="s">
        <v>215</v>
      </c>
      <c r="B1589" s="7" t="s">
        <v>25</v>
      </c>
      <c r="C1589" s="8">
        <v>36.45</v>
      </c>
      <c r="D1589" s="8">
        <v>33.67</v>
      </c>
      <c r="E1589" s="10">
        <v>-2.78</v>
      </c>
    </row>
    <row r="1590" spans="1:5">
      <c r="A1590" s="7" t="s">
        <v>216</v>
      </c>
      <c r="B1590" s="7" t="s">
        <v>25</v>
      </c>
      <c r="C1590" s="8">
        <v>39.56</v>
      </c>
      <c r="D1590" s="8">
        <v>36.57</v>
      </c>
      <c r="E1590" s="10">
        <v>-2.99</v>
      </c>
    </row>
    <row r="1591" spans="1:5">
      <c r="A1591" s="7" t="s">
        <v>217</v>
      </c>
      <c r="B1591" s="7" t="s">
        <v>25</v>
      </c>
      <c r="C1591" s="8">
        <v>69.06</v>
      </c>
      <c r="D1591" s="8">
        <v>64.16</v>
      </c>
      <c r="E1591" s="10">
        <v>-4.9</v>
      </c>
    </row>
    <row r="1592" spans="1:5">
      <c r="A1592" s="7" t="s">
        <v>218</v>
      </c>
      <c r="B1592" s="7" t="s">
        <v>25</v>
      </c>
      <c r="C1592" s="8">
        <v>70.87</v>
      </c>
      <c r="D1592" s="8">
        <v>64.95999999999999</v>
      </c>
      <c r="E1592" s="10">
        <v>-5.91</v>
      </c>
    </row>
    <row r="1593" spans="1:5">
      <c r="A1593" s="7" t="s">
        <v>219</v>
      </c>
      <c r="B1593" s="7" t="s">
        <v>25</v>
      </c>
      <c r="C1593" s="8">
        <v>27.59</v>
      </c>
      <c r="D1593" s="8">
        <v>32.16</v>
      </c>
      <c r="E1593" s="9">
        <v>4.57</v>
      </c>
    </row>
    <row r="1594" spans="1:5">
      <c r="A1594" s="7" t="s">
        <v>220</v>
      </c>
      <c r="B1594" s="7" t="s">
        <v>25</v>
      </c>
      <c r="C1594" s="8">
        <v>35.3</v>
      </c>
      <c r="D1594" s="8">
        <v>33.71</v>
      </c>
      <c r="E1594" s="10">
        <v>-1.59</v>
      </c>
    </row>
    <row r="1595" spans="1:5">
      <c r="A1595" s="7" t="s">
        <v>221</v>
      </c>
      <c r="B1595" s="7" t="s">
        <v>25</v>
      </c>
      <c r="C1595" s="8">
        <v>39.46</v>
      </c>
      <c r="D1595" s="8">
        <v>39.76</v>
      </c>
      <c r="E1595" s="9">
        <v>0.3</v>
      </c>
    </row>
    <row r="1596" spans="1:5">
      <c r="A1596" s="7" t="s">
        <v>222</v>
      </c>
      <c r="B1596" s="7" t="s">
        <v>25</v>
      </c>
      <c r="C1596" s="8">
        <v>27.94</v>
      </c>
      <c r="D1596" s="8">
        <v>31.16</v>
      </c>
      <c r="E1596" s="9">
        <v>3.22</v>
      </c>
    </row>
    <row r="1597" spans="1:5">
      <c r="A1597" s="7" t="s">
        <v>223</v>
      </c>
      <c r="B1597" s="7" t="s">
        <v>25</v>
      </c>
      <c r="C1597" s="8">
        <v>43.98</v>
      </c>
      <c r="D1597" s="8">
        <v>39.51</v>
      </c>
      <c r="E1597" s="10">
        <v>-4.47</v>
      </c>
    </row>
    <row r="1598" spans="1:5">
      <c r="A1598" s="7" t="s">
        <v>224</v>
      </c>
      <c r="B1598" s="7" t="s">
        <v>25</v>
      </c>
      <c r="C1598" s="8">
        <v>49.49</v>
      </c>
      <c r="D1598" s="8">
        <v>56.68</v>
      </c>
      <c r="E1598" s="9">
        <v>7.19</v>
      </c>
    </row>
    <row r="1599" spans="1:5">
      <c r="A1599" s="7" t="s">
        <v>225</v>
      </c>
      <c r="B1599" s="7" t="s">
        <v>25</v>
      </c>
      <c r="C1599" s="8">
        <v>53.88</v>
      </c>
      <c r="D1599" s="8">
        <v>63.36</v>
      </c>
      <c r="E1599" s="9">
        <v>9.48</v>
      </c>
    </row>
    <row r="1600" spans="1:5">
      <c r="A1600" s="7" t="s">
        <v>226</v>
      </c>
      <c r="B1600" s="7" t="s">
        <v>25</v>
      </c>
      <c r="C1600" s="8">
        <v>56.11</v>
      </c>
      <c r="D1600" s="8">
        <v>54.61</v>
      </c>
      <c r="E1600" s="10">
        <v>-1.5</v>
      </c>
    </row>
    <row r="1601" spans="1:5">
      <c r="A1601" s="7" t="s">
        <v>227</v>
      </c>
      <c r="B1601" s="7" t="s">
        <v>25</v>
      </c>
      <c r="C1601" s="8">
        <v>61.27</v>
      </c>
      <c r="D1601" s="8">
        <v>58.4</v>
      </c>
      <c r="E1601" s="10">
        <v>-2.87</v>
      </c>
    </row>
    <row r="1602" spans="1:5">
      <c r="A1602" s="7" t="s">
        <v>228</v>
      </c>
      <c r="B1602" s="7" t="s">
        <v>25</v>
      </c>
      <c r="C1602" s="8">
        <v>35.08</v>
      </c>
      <c r="D1602" s="8">
        <v>30.32</v>
      </c>
      <c r="E1602" s="10">
        <v>-4.76</v>
      </c>
    </row>
    <row r="1603" spans="1:5">
      <c r="A1603" s="7" t="s">
        <v>229</v>
      </c>
      <c r="B1603" s="7" t="s">
        <v>25</v>
      </c>
      <c r="C1603" s="8">
        <v>46.25</v>
      </c>
      <c r="D1603" s="8">
        <v>52.69</v>
      </c>
      <c r="E1603" s="9">
        <v>6.44</v>
      </c>
    </row>
    <row r="1604" spans="1:5">
      <c r="A1604" s="7" t="s">
        <v>230</v>
      </c>
      <c r="B1604" s="7" t="s">
        <v>25</v>
      </c>
      <c r="C1604" s="8">
        <v>46.07</v>
      </c>
      <c r="D1604" s="8">
        <v>40.84</v>
      </c>
      <c r="E1604" s="10">
        <v>-5.23</v>
      </c>
    </row>
    <row r="1605" spans="1:5">
      <c r="A1605" s="7" t="s">
        <v>231</v>
      </c>
      <c r="B1605" s="7" t="s">
        <v>25</v>
      </c>
      <c r="C1605" s="8">
        <v>28.92</v>
      </c>
      <c r="D1605" s="8">
        <v>37.05</v>
      </c>
      <c r="E1605" s="9">
        <v>8.130000000000001</v>
      </c>
    </row>
    <row r="1606" spans="1:5">
      <c r="A1606" s="7" t="s">
        <v>232</v>
      </c>
      <c r="B1606" s="7" t="s">
        <v>25</v>
      </c>
      <c r="C1606" s="8">
        <v>28.54</v>
      </c>
      <c r="D1606" s="8">
        <v>28.48</v>
      </c>
      <c r="E1606" s="10">
        <v>-0.06</v>
      </c>
    </row>
    <row r="1607" spans="1:5">
      <c r="A1607" s="7" t="s">
        <v>233</v>
      </c>
      <c r="B1607" s="7" t="s">
        <v>25</v>
      </c>
      <c r="C1607" s="8">
        <v>23.61</v>
      </c>
      <c r="D1607" s="8">
        <v>42.88</v>
      </c>
      <c r="E1607" s="9">
        <v>19.27</v>
      </c>
    </row>
    <row r="1608" spans="1:5">
      <c r="A1608" s="7" t="s">
        <v>234</v>
      </c>
      <c r="B1608" s="7" t="s">
        <v>25</v>
      </c>
      <c r="C1608" s="8">
        <v>35.26</v>
      </c>
      <c r="D1608" s="8">
        <v>33.06</v>
      </c>
      <c r="E1608" s="10">
        <v>-2.2</v>
      </c>
    </row>
    <row r="1609" spans="1:5">
      <c r="A1609" s="7" t="s">
        <v>235</v>
      </c>
      <c r="B1609" s="7" t="s">
        <v>25</v>
      </c>
      <c r="C1609" s="8">
        <v>67.12</v>
      </c>
      <c r="D1609" s="8">
        <v>62.57</v>
      </c>
      <c r="E1609" s="10">
        <v>-4.55</v>
      </c>
    </row>
    <row r="1610" spans="1:5">
      <c r="A1610" s="7" t="s">
        <v>236</v>
      </c>
      <c r="B1610" s="7" t="s">
        <v>25</v>
      </c>
      <c r="C1610" s="8">
        <v>18.83</v>
      </c>
      <c r="D1610" s="8">
        <v>17.88</v>
      </c>
      <c r="E1610" s="10">
        <v>-0.95</v>
      </c>
    </row>
    <row r="1611" spans="1:5">
      <c r="A1611" s="7" t="s">
        <v>237</v>
      </c>
      <c r="B1611" s="7" t="s">
        <v>25</v>
      </c>
      <c r="C1611" s="8">
        <v>58.05</v>
      </c>
      <c r="D1611" s="8">
        <v>58.62</v>
      </c>
      <c r="E1611" s="9">
        <v>0.57</v>
      </c>
    </row>
    <row r="1612" spans="1:5">
      <c r="A1612" s="7" t="s">
        <v>38</v>
      </c>
      <c r="B1612" s="7" t="s">
        <v>32</v>
      </c>
      <c r="C1612" s="8">
        <v>-50.16</v>
      </c>
      <c r="D1612" s="8">
        <v>-64.45999999999999</v>
      </c>
      <c r="E1612" s="10">
        <v>-14.3</v>
      </c>
    </row>
    <row r="1613" spans="1:5">
      <c r="A1613" s="7" t="s">
        <v>39</v>
      </c>
      <c r="B1613" s="7" t="s">
        <v>32</v>
      </c>
      <c r="C1613" s="8">
        <v>3.56</v>
      </c>
      <c r="D1613" s="8">
        <v>-48.61</v>
      </c>
      <c r="E1613" s="10">
        <v>-52.17</v>
      </c>
    </row>
    <row r="1614" spans="1:5">
      <c r="A1614" s="7" t="s">
        <v>40</v>
      </c>
      <c r="B1614" s="7" t="s">
        <v>32</v>
      </c>
      <c r="C1614" s="8">
        <v>-29.06</v>
      </c>
      <c r="D1614" s="8">
        <v>-65.40000000000001</v>
      </c>
      <c r="E1614" s="10">
        <v>-36.34</v>
      </c>
    </row>
    <row r="1615" spans="1:5">
      <c r="A1615" s="7" t="s">
        <v>41</v>
      </c>
      <c r="B1615" s="7" t="s">
        <v>32</v>
      </c>
      <c r="C1615" s="8">
        <v>-15.81</v>
      </c>
      <c r="D1615" s="8">
        <v>-38.8</v>
      </c>
      <c r="E1615" s="10">
        <v>-22.99</v>
      </c>
    </row>
    <row r="1616" spans="1:5">
      <c r="A1616" s="7" t="s">
        <v>42</v>
      </c>
      <c r="B1616" s="7" t="s">
        <v>32</v>
      </c>
      <c r="C1616" s="8">
        <v>69.08</v>
      </c>
      <c r="D1616" s="8">
        <v>16.25</v>
      </c>
      <c r="E1616" s="10">
        <v>-52.83</v>
      </c>
    </row>
    <row r="1617" spans="1:5">
      <c r="A1617" s="7" t="s">
        <v>43</v>
      </c>
      <c r="B1617" s="7" t="s">
        <v>32</v>
      </c>
      <c r="C1617" s="8">
        <v>-33.05</v>
      </c>
      <c r="D1617" s="8">
        <v>-43.21</v>
      </c>
      <c r="E1617" s="10">
        <v>-10.16</v>
      </c>
    </row>
    <row r="1618" spans="1:5">
      <c r="A1618" s="7" t="s">
        <v>44</v>
      </c>
      <c r="B1618" s="7" t="s">
        <v>32</v>
      </c>
      <c r="C1618" s="8">
        <v>-56.81</v>
      </c>
      <c r="D1618" s="8">
        <v>-14.95</v>
      </c>
      <c r="E1618" s="9">
        <v>41.86</v>
      </c>
    </row>
    <row r="1619" spans="1:5">
      <c r="A1619" s="7" t="s">
        <v>45</v>
      </c>
      <c r="B1619" s="7" t="s">
        <v>32</v>
      </c>
      <c r="C1619" s="8">
        <v>-12.18</v>
      </c>
      <c r="D1619" s="8">
        <v>-45.88</v>
      </c>
      <c r="E1619" s="10">
        <v>-33.7</v>
      </c>
    </row>
    <row r="1620" spans="1:5">
      <c r="A1620" s="7" t="s">
        <v>46</v>
      </c>
      <c r="B1620" s="7" t="s">
        <v>32</v>
      </c>
      <c r="C1620" s="8">
        <v>22.2</v>
      </c>
      <c r="D1620" s="8">
        <v>-42.04</v>
      </c>
      <c r="E1620" s="10">
        <v>-64.23999999999999</v>
      </c>
    </row>
    <row r="1621" spans="1:5">
      <c r="A1621" s="7" t="s">
        <v>47</v>
      </c>
      <c r="B1621" s="7" t="s">
        <v>32</v>
      </c>
      <c r="C1621" s="8">
        <v>329.33</v>
      </c>
      <c r="D1621" s="8">
        <v>189.09</v>
      </c>
      <c r="E1621" s="10">
        <v>-140.24</v>
      </c>
    </row>
    <row r="1622" spans="1:5">
      <c r="A1622" s="7" t="s">
        <v>48</v>
      </c>
      <c r="B1622" s="7" t="s">
        <v>32</v>
      </c>
      <c r="C1622" s="8">
        <v>286.21</v>
      </c>
      <c r="D1622" s="8">
        <v>45.05</v>
      </c>
      <c r="E1622" s="10">
        <v>-241.16</v>
      </c>
    </row>
    <row r="1623" spans="1:5">
      <c r="A1623" s="7" t="s">
        <v>49</v>
      </c>
      <c r="B1623" s="7" t="s">
        <v>32</v>
      </c>
      <c r="C1623" s="8">
        <v>-31.89</v>
      </c>
      <c r="D1623" s="8">
        <v>7.59</v>
      </c>
      <c r="E1623" s="9">
        <v>39.48</v>
      </c>
    </row>
    <row r="1624" spans="1:5">
      <c r="A1624" s="7" t="s">
        <v>50</v>
      </c>
      <c r="B1624" s="7" t="s">
        <v>32</v>
      </c>
      <c r="C1624" s="8">
        <v>53.79</v>
      </c>
      <c r="D1624" s="8">
        <v>-7.89</v>
      </c>
      <c r="E1624" s="10">
        <v>-61.68</v>
      </c>
    </row>
    <row r="1625" spans="1:5">
      <c r="A1625" s="7" t="s">
        <v>51</v>
      </c>
      <c r="B1625" s="7" t="s">
        <v>32</v>
      </c>
      <c r="C1625" s="8">
        <v>59.11</v>
      </c>
      <c r="D1625" s="8">
        <v>-9.93</v>
      </c>
      <c r="E1625" s="10">
        <v>-69.04000000000001</v>
      </c>
    </row>
    <row r="1626" spans="1:5">
      <c r="A1626" s="7" t="s">
        <v>52</v>
      </c>
      <c r="B1626" s="7" t="s">
        <v>32</v>
      </c>
      <c r="C1626" s="8">
        <v>32.48</v>
      </c>
      <c r="D1626" s="8">
        <v>-31.53</v>
      </c>
      <c r="E1626" s="10">
        <v>-64.01000000000001</v>
      </c>
    </row>
    <row r="1627" spans="1:5">
      <c r="A1627" s="7" t="s">
        <v>53</v>
      </c>
      <c r="B1627" s="7" t="s">
        <v>32</v>
      </c>
      <c r="C1627" s="8">
        <v>-24.64</v>
      </c>
      <c r="D1627" s="8">
        <v>-31.45</v>
      </c>
      <c r="E1627" s="10">
        <v>-6.81</v>
      </c>
    </row>
    <row r="1628" spans="1:5">
      <c r="A1628" s="7" t="s">
        <v>54</v>
      </c>
      <c r="B1628" s="7" t="s">
        <v>32</v>
      </c>
      <c r="C1628" s="8">
        <v>5.75</v>
      </c>
      <c r="D1628" s="8">
        <v>88.09999999999999</v>
      </c>
      <c r="E1628" s="9">
        <v>82.34999999999999</v>
      </c>
    </row>
    <row r="1629" spans="1:5">
      <c r="A1629" s="7" t="s">
        <v>55</v>
      </c>
      <c r="B1629" s="7" t="s">
        <v>32</v>
      </c>
      <c r="C1629" s="8">
        <v>37.31</v>
      </c>
      <c r="D1629" s="8">
        <v>-35.89</v>
      </c>
      <c r="E1629" s="10">
        <v>-73.2</v>
      </c>
    </row>
    <row r="1630" spans="1:5">
      <c r="A1630" s="7" t="s">
        <v>56</v>
      </c>
      <c r="B1630" s="7" t="s">
        <v>32</v>
      </c>
      <c r="C1630" s="8">
        <v>-10.84</v>
      </c>
      <c r="D1630" s="8">
        <v>-50.51</v>
      </c>
      <c r="E1630" s="10">
        <v>-39.67</v>
      </c>
    </row>
    <row r="1631" spans="1:5">
      <c r="A1631" s="7" t="s">
        <v>57</v>
      </c>
      <c r="B1631" s="7" t="s">
        <v>32</v>
      </c>
      <c r="C1631" s="8">
        <v>11.3</v>
      </c>
      <c r="D1631" s="8">
        <v>205.37</v>
      </c>
      <c r="E1631" s="9">
        <v>194.07</v>
      </c>
    </row>
    <row r="1632" spans="1:5">
      <c r="A1632" s="7" t="s">
        <v>58</v>
      </c>
      <c r="B1632" s="7" t="s">
        <v>32</v>
      </c>
      <c r="C1632" s="8">
        <v>130.11</v>
      </c>
      <c r="D1632" s="8">
        <v>36.35</v>
      </c>
      <c r="E1632" s="10">
        <v>-93.76000000000001</v>
      </c>
    </row>
    <row r="1633" spans="1:5">
      <c r="A1633" s="7" t="s">
        <v>59</v>
      </c>
      <c r="B1633" s="7" t="s">
        <v>32</v>
      </c>
      <c r="C1633" s="8">
        <v>95.76000000000001</v>
      </c>
      <c r="D1633" s="8">
        <v>-39.29</v>
      </c>
      <c r="E1633" s="10">
        <v>-135.05</v>
      </c>
    </row>
    <row r="1634" spans="1:5">
      <c r="A1634" s="7" t="s">
        <v>60</v>
      </c>
      <c r="B1634" s="7" t="s">
        <v>32</v>
      </c>
      <c r="C1634" s="8">
        <v>-26.91</v>
      </c>
      <c r="D1634" s="8">
        <v>-33.3</v>
      </c>
      <c r="E1634" s="10">
        <v>-6.39</v>
      </c>
    </row>
    <row r="1635" spans="1:5">
      <c r="A1635" s="7" t="s">
        <v>61</v>
      </c>
      <c r="B1635" s="7" t="s">
        <v>32</v>
      </c>
      <c r="C1635" s="8">
        <v>-27.11</v>
      </c>
      <c r="D1635" s="8">
        <v>-38.44</v>
      </c>
      <c r="E1635" s="10">
        <v>-11.33</v>
      </c>
    </row>
    <row r="1636" spans="1:5">
      <c r="A1636" s="7" t="s">
        <v>62</v>
      </c>
      <c r="B1636" s="7" t="s">
        <v>32</v>
      </c>
      <c r="C1636" s="8">
        <v>81.95999999999999</v>
      </c>
      <c r="D1636" s="8">
        <v>-35.67</v>
      </c>
      <c r="E1636" s="10">
        <v>-117.63</v>
      </c>
    </row>
    <row r="1637" spans="1:5">
      <c r="A1637" s="7" t="s">
        <v>63</v>
      </c>
      <c r="B1637" s="7" t="s">
        <v>32</v>
      </c>
      <c r="C1637" s="8">
        <v>79.36</v>
      </c>
      <c r="D1637" s="8">
        <v>4.07</v>
      </c>
      <c r="E1637" s="10">
        <v>-75.29000000000001</v>
      </c>
    </row>
    <row r="1638" spans="1:5">
      <c r="A1638" s="7" t="s">
        <v>64</v>
      </c>
      <c r="B1638" s="7" t="s">
        <v>32</v>
      </c>
      <c r="C1638" s="8">
        <v>37.21</v>
      </c>
      <c r="D1638" s="8">
        <v>-21.69</v>
      </c>
      <c r="E1638" s="10">
        <v>-58.9</v>
      </c>
    </row>
    <row r="1639" spans="1:5">
      <c r="A1639" s="7" t="s">
        <v>65</v>
      </c>
      <c r="B1639" s="7" t="s">
        <v>32</v>
      </c>
      <c r="C1639" s="8">
        <v>69.62</v>
      </c>
      <c r="D1639" s="8">
        <v>28.03</v>
      </c>
      <c r="E1639" s="10">
        <v>-41.59</v>
      </c>
    </row>
    <row r="1640" spans="1:5">
      <c r="A1640" s="7" t="s">
        <v>66</v>
      </c>
      <c r="B1640" s="7" t="s">
        <v>32</v>
      </c>
      <c r="C1640" s="8">
        <v>61.76</v>
      </c>
      <c r="D1640" s="8">
        <v>71.12</v>
      </c>
      <c r="E1640" s="9">
        <v>9.359999999999999</v>
      </c>
    </row>
    <row r="1641" spans="1:5">
      <c r="A1641" s="7" t="s">
        <v>67</v>
      </c>
      <c r="B1641" s="7" t="s">
        <v>32</v>
      </c>
      <c r="C1641" s="8">
        <v>-23.63</v>
      </c>
      <c r="D1641" s="8">
        <v>-38.13</v>
      </c>
      <c r="E1641" s="10">
        <v>-14.5</v>
      </c>
    </row>
    <row r="1642" spans="1:5">
      <c r="A1642" s="7" t="s">
        <v>68</v>
      </c>
      <c r="B1642" s="7" t="s">
        <v>32</v>
      </c>
      <c r="C1642" s="8">
        <v>15.49</v>
      </c>
      <c r="D1642" s="8">
        <v>57.9</v>
      </c>
      <c r="E1642" s="9">
        <v>42.41</v>
      </c>
    </row>
    <row r="1643" spans="1:5">
      <c r="A1643" s="7" t="s">
        <v>69</v>
      </c>
      <c r="B1643" s="7" t="s">
        <v>32</v>
      </c>
      <c r="C1643" s="8">
        <v>-47.81</v>
      </c>
      <c r="D1643" s="8">
        <v>55.77</v>
      </c>
      <c r="E1643" s="9">
        <v>103.58</v>
      </c>
    </row>
    <row r="1644" spans="1:5">
      <c r="A1644" s="7" t="s">
        <v>70</v>
      </c>
      <c r="B1644" s="7" t="s">
        <v>32</v>
      </c>
      <c r="C1644" s="8">
        <v>30.04</v>
      </c>
      <c r="D1644" s="8">
        <v>19</v>
      </c>
      <c r="E1644" s="10">
        <v>-11.04</v>
      </c>
    </row>
    <row r="1645" spans="1:5">
      <c r="A1645" s="7" t="s">
        <v>71</v>
      </c>
      <c r="B1645" s="7" t="s">
        <v>32</v>
      </c>
      <c r="C1645" s="8">
        <v>13.01</v>
      </c>
      <c r="D1645" s="8">
        <v>-42.25</v>
      </c>
      <c r="E1645" s="10">
        <v>-55.26</v>
      </c>
    </row>
    <row r="1646" spans="1:5">
      <c r="A1646" s="7" t="s">
        <v>72</v>
      </c>
      <c r="B1646" s="7" t="s">
        <v>32</v>
      </c>
      <c r="C1646" s="8">
        <v>27.46</v>
      </c>
      <c r="D1646" s="8">
        <v>29.98</v>
      </c>
      <c r="E1646" s="9">
        <v>2.52</v>
      </c>
    </row>
    <row r="1647" spans="1:5">
      <c r="A1647" s="7" t="s">
        <v>73</v>
      </c>
      <c r="B1647" s="7" t="s">
        <v>32</v>
      </c>
      <c r="C1647" s="8">
        <v>-19.05</v>
      </c>
      <c r="D1647" s="8">
        <v>-44.8</v>
      </c>
      <c r="E1647" s="10">
        <v>-25.75</v>
      </c>
    </row>
    <row r="1648" spans="1:5">
      <c r="A1648" s="7" t="s">
        <v>74</v>
      </c>
      <c r="B1648" s="7" t="s">
        <v>32</v>
      </c>
      <c r="C1648" s="8">
        <v>15.82</v>
      </c>
      <c r="D1648" s="8">
        <v>-46.51</v>
      </c>
      <c r="E1648" s="10">
        <v>-62.33</v>
      </c>
    </row>
    <row r="1649" spans="1:5">
      <c r="A1649" s="7" t="s">
        <v>75</v>
      </c>
      <c r="B1649" s="7" t="s">
        <v>32</v>
      </c>
      <c r="C1649" s="8">
        <v>-18.6</v>
      </c>
      <c r="D1649" s="8">
        <v>-63.39</v>
      </c>
      <c r="E1649" s="10">
        <v>-44.79</v>
      </c>
    </row>
    <row r="1650" spans="1:5">
      <c r="A1650" s="7" t="s">
        <v>76</v>
      </c>
      <c r="B1650" s="7" t="s">
        <v>32</v>
      </c>
      <c r="C1650" s="8">
        <v>-4.36</v>
      </c>
      <c r="D1650" s="8">
        <v>88.61</v>
      </c>
      <c r="E1650" s="9">
        <v>92.97</v>
      </c>
    </row>
    <row r="1651" spans="1:5">
      <c r="A1651" s="7" t="s">
        <v>77</v>
      </c>
      <c r="B1651" s="7" t="s">
        <v>32</v>
      </c>
      <c r="C1651" s="8">
        <v>305.3</v>
      </c>
      <c r="D1651" s="8">
        <v>-11.4</v>
      </c>
      <c r="E1651" s="10">
        <v>-316.7</v>
      </c>
    </row>
    <row r="1652" spans="1:5">
      <c r="A1652" s="7" t="s">
        <v>78</v>
      </c>
      <c r="B1652" s="7" t="s">
        <v>32</v>
      </c>
      <c r="C1652" s="8">
        <v>39.84</v>
      </c>
      <c r="D1652" s="8">
        <v>-16.43</v>
      </c>
      <c r="E1652" s="10">
        <v>-56.27</v>
      </c>
    </row>
    <row r="1653" spans="1:5">
      <c r="A1653" s="7" t="s">
        <v>79</v>
      </c>
      <c r="B1653" s="7" t="s">
        <v>32</v>
      </c>
      <c r="C1653" s="8">
        <v>29.43</v>
      </c>
      <c r="D1653" s="8">
        <v>-44.33</v>
      </c>
      <c r="E1653" s="10">
        <v>-73.76000000000001</v>
      </c>
    </row>
    <row r="1654" spans="1:5">
      <c r="A1654" s="7" t="s">
        <v>80</v>
      </c>
      <c r="B1654" s="7" t="s">
        <v>32</v>
      </c>
      <c r="C1654" s="8">
        <v>59.47</v>
      </c>
      <c r="D1654" s="8">
        <v>-12.32</v>
      </c>
      <c r="E1654" s="10">
        <v>-71.79000000000001</v>
      </c>
    </row>
    <row r="1655" spans="1:5">
      <c r="A1655" s="7" t="s">
        <v>81</v>
      </c>
      <c r="B1655" s="7" t="s">
        <v>32</v>
      </c>
      <c r="C1655" s="8">
        <v>-24.33</v>
      </c>
      <c r="D1655" s="8">
        <v>-39.26</v>
      </c>
      <c r="E1655" s="10">
        <v>-14.93</v>
      </c>
    </row>
    <row r="1656" spans="1:5">
      <c r="A1656" s="7" t="s">
        <v>82</v>
      </c>
      <c r="B1656" s="7" t="s">
        <v>32</v>
      </c>
      <c r="C1656" s="8">
        <v>8.56</v>
      </c>
      <c r="D1656" s="8">
        <v>4.84</v>
      </c>
      <c r="E1656" s="10">
        <v>-3.72</v>
      </c>
    </row>
    <row r="1657" spans="1:5">
      <c r="A1657" s="7" t="s">
        <v>83</v>
      </c>
      <c r="B1657" s="7" t="s">
        <v>32</v>
      </c>
      <c r="C1657" s="8">
        <v>-57.25</v>
      </c>
      <c r="D1657" s="8">
        <v>-60.76</v>
      </c>
      <c r="E1657" s="10">
        <v>-3.51</v>
      </c>
    </row>
    <row r="1658" spans="1:5">
      <c r="A1658" s="7" t="s">
        <v>84</v>
      </c>
      <c r="B1658" s="7" t="s">
        <v>32</v>
      </c>
      <c r="C1658" s="8">
        <v>29.3</v>
      </c>
      <c r="D1658" s="8">
        <v>63.74</v>
      </c>
      <c r="E1658" s="9">
        <v>34.44</v>
      </c>
    </row>
    <row r="1659" spans="1:5">
      <c r="A1659" s="7" t="s">
        <v>85</v>
      </c>
      <c r="B1659" s="7" t="s">
        <v>32</v>
      </c>
      <c r="C1659" s="8">
        <v>-16.98</v>
      </c>
      <c r="D1659" s="8">
        <v>-21</v>
      </c>
      <c r="E1659" s="10">
        <v>-4.02</v>
      </c>
    </row>
    <row r="1660" spans="1:5">
      <c r="A1660" s="7" t="s">
        <v>86</v>
      </c>
      <c r="B1660" s="7" t="s">
        <v>32</v>
      </c>
      <c r="C1660" s="8">
        <v>41.12</v>
      </c>
      <c r="D1660" s="8">
        <v>29.52</v>
      </c>
      <c r="E1660" s="10">
        <v>-11.6</v>
      </c>
    </row>
    <row r="1661" spans="1:5">
      <c r="A1661" s="7" t="s">
        <v>87</v>
      </c>
      <c r="B1661" s="7" t="s">
        <v>32</v>
      </c>
      <c r="C1661" s="8">
        <v>11.89</v>
      </c>
      <c r="D1661" s="8">
        <v>-6.52</v>
      </c>
      <c r="E1661" s="10">
        <v>-18.41</v>
      </c>
    </row>
    <row r="1662" spans="1:5">
      <c r="A1662" s="7" t="s">
        <v>88</v>
      </c>
      <c r="B1662" s="7" t="s">
        <v>32</v>
      </c>
      <c r="C1662" s="8">
        <v>-59.61</v>
      </c>
      <c r="D1662" s="8">
        <v>-44.27</v>
      </c>
      <c r="E1662" s="9">
        <v>15.34</v>
      </c>
    </row>
    <row r="1663" spans="1:5">
      <c r="A1663" s="7" t="s">
        <v>89</v>
      </c>
      <c r="B1663" s="7" t="s">
        <v>32</v>
      </c>
      <c r="C1663" s="8">
        <v>-12.3</v>
      </c>
      <c r="D1663" s="8">
        <v>73.22</v>
      </c>
      <c r="E1663" s="9">
        <v>85.52</v>
      </c>
    </row>
    <row r="1664" spans="1:5">
      <c r="A1664" s="7" t="s">
        <v>90</v>
      </c>
      <c r="B1664" s="7" t="s">
        <v>32</v>
      </c>
      <c r="C1664" s="8">
        <v>-13.41</v>
      </c>
      <c r="D1664" s="8">
        <v>10.65</v>
      </c>
      <c r="E1664" s="9">
        <v>24.06</v>
      </c>
    </row>
    <row r="1665" spans="1:5">
      <c r="A1665" s="7" t="s">
        <v>91</v>
      </c>
      <c r="B1665" s="7" t="s">
        <v>32</v>
      </c>
      <c r="C1665" s="8">
        <v>-19.15</v>
      </c>
      <c r="D1665" s="8">
        <v>-9.27</v>
      </c>
      <c r="E1665" s="9">
        <v>9.880000000000001</v>
      </c>
    </row>
    <row r="1666" spans="1:5">
      <c r="A1666" s="7" t="s">
        <v>92</v>
      </c>
      <c r="B1666" s="7" t="s">
        <v>32</v>
      </c>
      <c r="C1666" s="8">
        <v>-26.76</v>
      </c>
      <c r="D1666" s="8">
        <v>-65.62</v>
      </c>
      <c r="E1666" s="10">
        <v>-38.86</v>
      </c>
    </row>
    <row r="1667" spans="1:5">
      <c r="A1667" s="7" t="s">
        <v>93</v>
      </c>
      <c r="B1667" s="7" t="s">
        <v>32</v>
      </c>
      <c r="C1667" s="8">
        <v>5.34</v>
      </c>
      <c r="D1667" s="8">
        <v>-21.64</v>
      </c>
      <c r="E1667" s="10">
        <v>-26.98</v>
      </c>
    </row>
    <row r="1668" spans="1:5">
      <c r="A1668" s="7" t="s">
        <v>94</v>
      </c>
      <c r="B1668" s="7" t="s">
        <v>32</v>
      </c>
      <c r="C1668" s="8">
        <v>-4.79</v>
      </c>
      <c r="D1668" s="8">
        <v>203.95</v>
      </c>
      <c r="E1668" s="9">
        <v>208.74</v>
      </c>
    </row>
    <row r="1669" spans="1:5">
      <c r="A1669" s="7" t="s">
        <v>95</v>
      </c>
      <c r="B1669" s="7" t="s">
        <v>32</v>
      </c>
      <c r="C1669" s="8">
        <v>6.34</v>
      </c>
      <c r="D1669" s="8">
        <v>-36.5</v>
      </c>
      <c r="E1669" s="10">
        <v>-42.84</v>
      </c>
    </row>
    <row r="1670" spans="1:5">
      <c r="A1670" s="7" t="s">
        <v>96</v>
      </c>
      <c r="B1670" s="7" t="s">
        <v>32</v>
      </c>
      <c r="C1670" s="8">
        <v>15.38</v>
      </c>
      <c r="D1670" s="8">
        <v>-35.96</v>
      </c>
      <c r="E1670" s="10">
        <v>-51.34</v>
      </c>
    </row>
    <row r="1671" spans="1:5">
      <c r="A1671" s="7" t="s">
        <v>97</v>
      </c>
      <c r="B1671" s="7" t="s">
        <v>32</v>
      </c>
      <c r="C1671" s="8">
        <v>59.77</v>
      </c>
      <c r="D1671" s="8">
        <v>-52.67</v>
      </c>
      <c r="E1671" s="10">
        <v>-112.44</v>
      </c>
    </row>
    <row r="1672" spans="1:5">
      <c r="A1672" s="7" t="s">
        <v>98</v>
      </c>
      <c r="B1672" s="7" t="s">
        <v>32</v>
      </c>
      <c r="C1672" s="8">
        <v>-28.16</v>
      </c>
      <c r="D1672" s="8">
        <v>-32.41</v>
      </c>
      <c r="E1672" s="10">
        <v>-4.25</v>
      </c>
    </row>
    <row r="1673" spans="1:5">
      <c r="A1673" s="7" t="s">
        <v>99</v>
      </c>
      <c r="B1673" s="7" t="s">
        <v>32</v>
      </c>
      <c r="C1673" s="8">
        <v>-57.95</v>
      </c>
      <c r="D1673" s="8">
        <v>-59.83</v>
      </c>
      <c r="E1673" s="10">
        <v>-1.88</v>
      </c>
    </row>
    <row r="1674" spans="1:5">
      <c r="A1674" s="7" t="s">
        <v>100</v>
      </c>
      <c r="B1674" s="7" t="s">
        <v>32</v>
      </c>
      <c r="C1674" s="8">
        <v>71.87</v>
      </c>
      <c r="D1674" s="8">
        <v>-23.19</v>
      </c>
      <c r="E1674" s="10">
        <v>-95.06</v>
      </c>
    </row>
    <row r="1675" spans="1:5">
      <c r="A1675" s="7" t="s">
        <v>101</v>
      </c>
      <c r="B1675" s="7" t="s">
        <v>32</v>
      </c>
      <c r="C1675" s="8">
        <v>9.890000000000001</v>
      </c>
      <c r="D1675" s="8">
        <v>-27.23</v>
      </c>
      <c r="E1675" s="10">
        <v>-37.12</v>
      </c>
    </row>
    <row r="1676" spans="1:5">
      <c r="A1676" s="7" t="s">
        <v>102</v>
      </c>
      <c r="B1676" s="7" t="s">
        <v>32</v>
      </c>
      <c r="C1676" s="8">
        <v>64.3</v>
      </c>
      <c r="D1676" s="8">
        <v>40.61</v>
      </c>
      <c r="E1676" s="10">
        <v>-23.69</v>
      </c>
    </row>
    <row r="1677" spans="1:5">
      <c r="A1677" s="7" t="s">
        <v>103</v>
      </c>
      <c r="B1677" s="7" t="s">
        <v>32</v>
      </c>
      <c r="C1677" s="8">
        <v>1.57</v>
      </c>
      <c r="D1677" s="8">
        <v>19.38</v>
      </c>
      <c r="E1677" s="9">
        <v>17.81</v>
      </c>
    </row>
    <row r="1678" spans="1:5">
      <c r="A1678" s="7" t="s">
        <v>104</v>
      </c>
      <c r="B1678" s="7" t="s">
        <v>32</v>
      </c>
      <c r="C1678" s="8">
        <v>-48.93</v>
      </c>
      <c r="D1678" s="8">
        <v>-54.59</v>
      </c>
      <c r="E1678" s="10">
        <v>-5.66</v>
      </c>
    </row>
    <row r="1679" spans="1:5">
      <c r="A1679" s="7" t="s">
        <v>105</v>
      </c>
      <c r="B1679" s="7" t="s">
        <v>32</v>
      </c>
      <c r="C1679" s="8">
        <v>82.09999999999999</v>
      </c>
      <c r="D1679" s="8">
        <v>17.08</v>
      </c>
      <c r="E1679" s="10">
        <v>-65.02</v>
      </c>
    </row>
    <row r="1680" spans="1:5">
      <c r="A1680" s="7" t="s">
        <v>106</v>
      </c>
      <c r="B1680" s="7" t="s">
        <v>32</v>
      </c>
      <c r="C1680" s="8">
        <v>46.77</v>
      </c>
      <c r="D1680" s="8">
        <v>-40.57</v>
      </c>
      <c r="E1680" s="10">
        <v>-87.34</v>
      </c>
    </row>
    <row r="1681" spans="1:5">
      <c r="A1681" s="7" t="s">
        <v>107</v>
      </c>
      <c r="B1681" s="7" t="s">
        <v>32</v>
      </c>
      <c r="C1681" s="8">
        <v>-10.19</v>
      </c>
      <c r="D1681" s="8">
        <v>19.67</v>
      </c>
      <c r="E1681" s="9">
        <v>29.86</v>
      </c>
    </row>
    <row r="1682" spans="1:5">
      <c r="A1682" s="7" t="s">
        <v>108</v>
      </c>
      <c r="B1682" s="7" t="s">
        <v>32</v>
      </c>
      <c r="C1682" s="8">
        <v>-3.3</v>
      </c>
      <c r="D1682" s="8">
        <v>-61.65</v>
      </c>
      <c r="E1682" s="10">
        <v>-58.35</v>
      </c>
    </row>
    <row r="1683" spans="1:5">
      <c r="A1683" s="7" t="s">
        <v>109</v>
      </c>
      <c r="B1683" s="7" t="s">
        <v>32</v>
      </c>
      <c r="C1683" s="8">
        <v>-12.54</v>
      </c>
      <c r="D1683" s="8">
        <v>-33.1</v>
      </c>
      <c r="E1683" s="10">
        <v>-20.56</v>
      </c>
    </row>
    <row r="1684" spans="1:5">
      <c r="A1684" s="7" t="s">
        <v>110</v>
      </c>
      <c r="B1684" s="7" t="s">
        <v>32</v>
      </c>
      <c r="C1684" s="8">
        <v>30.71</v>
      </c>
      <c r="D1684" s="8">
        <v>-8.949999999999999</v>
      </c>
      <c r="E1684" s="10">
        <v>-39.66</v>
      </c>
    </row>
    <row r="1685" spans="1:5">
      <c r="A1685" s="7" t="s">
        <v>111</v>
      </c>
      <c r="B1685" s="7" t="s">
        <v>32</v>
      </c>
      <c r="C1685" s="8">
        <v>-22.37</v>
      </c>
      <c r="D1685" s="8">
        <v>-19.01</v>
      </c>
      <c r="E1685" s="9">
        <v>3.36</v>
      </c>
    </row>
    <row r="1686" spans="1:5">
      <c r="A1686" s="7" t="s">
        <v>112</v>
      </c>
      <c r="B1686" s="7" t="s">
        <v>32</v>
      </c>
      <c r="C1686" s="8">
        <v>12.14</v>
      </c>
      <c r="D1686" s="8">
        <v>-20.24</v>
      </c>
      <c r="E1686" s="10">
        <v>-32.38</v>
      </c>
    </row>
    <row r="1687" spans="1:5">
      <c r="A1687" s="7" t="s">
        <v>113</v>
      </c>
      <c r="B1687" s="7" t="s">
        <v>32</v>
      </c>
      <c r="C1687" s="8">
        <v>-6.19</v>
      </c>
      <c r="D1687" s="8">
        <v>-25.33</v>
      </c>
      <c r="E1687" s="10">
        <v>-19.14</v>
      </c>
    </row>
    <row r="1688" spans="1:5">
      <c r="A1688" s="7" t="s">
        <v>114</v>
      </c>
      <c r="B1688" s="7" t="s">
        <v>32</v>
      </c>
      <c r="C1688" s="8">
        <v>72.27</v>
      </c>
      <c r="D1688" s="8">
        <v>-34.8</v>
      </c>
      <c r="E1688" s="10">
        <v>-107.07</v>
      </c>
    </row>
    <row r="1689" spans="1:5">
      <c r="A1689" s="7" t="s">
        <v>115</v>
      </c>
      <c r="B1689" s="7" t="s">
        <v>32</v>
      </c>
      <c r="C1689" s="8">
        <v>168.44</v>
      </c>
      <c r="D1689" s="8">
        <v>119.22</v>
      </c>
      <c r="E1689" s="10">
        <v>-49.22</v>
      </c>
    </row>
    <row r="1690" spans="1:5">
      <c r="A1690" s="7" t="s">
        <v>116</v>
      </c>
      <c r="B1690" s="7" t="s">
        <v>32</v>
      </c>
      <c r="C1690" s="8">
        <v>65.56</v>
      </c>
      <c r="D1690" s="8">
        <v>22</v>
      </c>
      <c r="E1690" s="10">
        <v>-43.56</v>
      </c>
    </row>
    <row r="1691" spans="1:5">
      <c r="A1691" s="7" t="s">
        <v>117</v>
      </c>
      <c r="B1691" s="7" t="s">
        <v>32</v>
      </c>
      <c r="C1691" s="8">
        <v>19.44</v>
      </c>
      <c r="D1691" s="8">
        <v>-17.15</v>
      </c>
      <c r="E1691" s="10">
        <v>-36.59</v>
      </c>
    </row>
    <row r="1692" spans="1:5">
      <c r="A1692" s="7" t="s">
        <v>118</v>
      </c>
      <c r="B1692" s="7" t="s">
        <v>32</v>
      </c>
      <c r="C1692" s="8">
        <v>28.68</v>
      </c>
      <c r="D1692" s="8">
        <v>58</v>
      </c>
      <c r="E1692" s="9">
        <v>29.32</v>
      </c>
    </row>
    <row r="1693" spans="1:5">
      <c r="A1693" s="7" t="s">
        <v>119</v>
      </c>
      <c r="B1693" s="7" t="s">
        <v>32</v>
      </c>
      <c r="C1693" s="8">
        <v>-37.32</v>
      </c>
      <c r="D1693" s="8">
        <v>-34.61</v>
      </c>
      <c r="E1693" s="9">
        <v>2.71</v>
      </c>
    </row>
    <row r="1694" spans="1:5">
      <c r="A1694" s="7" t="s">
        <v>120</v>
      </c>
      <c r="B1694" s="7" t="s">
        <v>32</v>
      </c>
      <c r="C1694" s="8">
        <v>29.43</v>
      </c>
      <c r="D1694" s="8">
        <v>-24.51</v>
      </c>
      <c r="E1694" s="10">
        <v>-53.94</v>
      </c>
    </row>
    <row r="1695" spans="1:5">
      <c r="A1695" s="7" t="s">
        <v>121</v>
      </c>
      <c r="B1695" s="7" t="s">
        <v>32</v>
      </c>
      <c r="C1695" s="8">
        <v>-69.95999999999999</v>
      </c>
      <c r="D1695" s="8">
        <v>-62.81</v>
      </c>
      <c r="E1695" s="9">
        <v>7.15</v>
      </c>
    </row>
    <row r="1696" spans="1:5">
      <c r="A1696" s="7" t="s">
        <v>122</v>
      </c>
      <c r="B1696" s="7" t="s">
        <v>32</v>
      </c>
      <c r="C1696" s="8">
        <v>-13.74</v>
      </c>
      <c r="D1696" s="8">
        <v>-31.83</v>
      </c>
      <c r="E1696" s="10">
        <v>-18.09</v>
      </c>
    </row>
    <row r="1697" spans="1:5">
      <c r="A1697" s="7" t="s">
        <v>123</v>
      </c>
      <c r="B1697" s="7" t="s">
        <v>32</v>
      </c>
      <c r="C1697" s="8">
        <v>18.44</v>
      </c>
      <c r="D1697" s="8">
        <v>5.37</v>
      </c>
      <c r="E1697" s="10">
        <v>-13.07</v>
      </c>
    </row>
    <row r="1698" spans="1:5">
      <c r="A1698" s="7" t="s">
        <v>124</v>
      </c>
      <c r="B1698" s="7" t="s">
        <v>32</v>
      </c>
      <c r="C1698" s="8">
        <v>60.72</v>
      </c>
      <c r="D1698" s="8">
        <v>-33.37</v>
      </c>
      <c r="E1698" s="10">
        <v>-94.09</v>
      </c>
    </row>
    <row r="1699" spans="1:5">
      <c r="A1699" s="7" t="s">
        <v>125</v>
      </c>
      <c r="B1699" s="7" t="s">
        <v>32</v>
      </c>
      <c r="C1699" s="8">
        <v>-19.76</v>
      </c>
      <c r="D1699" s="8">
        <v>-35.97</v>
      </c>
      <c r="E1699" s="10">
        <v>-16.21</v>
      </c>
    </row>
    <row r="1700" spans="1:5">
      <c r="A1700" s="7" t="s">
        <v>126</v>
      </c>
      <c r="B1700" s="7" t="s">
        <v>32</v>
      </c>
      <c r="C1700" s="8">
        <v>-26.83</v>
      </c>
      <c r="D1700" s="8">
        <v>-50.61</v>
      </c>
      <c r="E1700" s="10">
        <v>-23.78</v>
      </c>
    </row>
    <row r="1701" spans="1:5">
      <c r="A1701" s="7" t="s">
        <v>127</v>
      </c>
      <c r="B1701" s="7" t="s">
        <v>32</v>
      </c>
      <c r="C1701" s="8">
        <v>24.28</v>
      </c>
      <c r="D1701" s="8">
        <v>-15.22</v>
      </c>
      <c r="E1701" s="10">
        <v>-39.5</v>
      </c>
    </row>
    <row r="1702" spans="1:5">
      <c r="A1702" s="7" t="s">
        <v>128</v>
      </c>
      <c r="B1702" s="7" t="s">
        <v>32</v>
      </c>
      <c r="C1702" s="8">
        <v>-6.96</v>
      </c>
      <c r="D1702" s="8">
        <v>51.98</v>
      </c>
      <c r="E1702" s="9">
        <v>58.94</v>
      </c>
    </row>
    <row r="1703" spans="1:5">
      <c r="A1703" s="7" t="s">
        <v>129</v>
      </c>
      <c r="B1703" s="7" t="s">
        <v>32</v>
      </c>
      <c r="C1703" s="8">
        <v>29.73</v>
      </c>
      <c r="D1703" s="8">
        <v>-3.13</v>
      </c>
      <c r="E1703" s="10">
        <v>-32.86</v>
      </c>
    </row>
    <row r="1704" spans="1:5">
      <c r="A1704" s="7" t="s">
        <v>130</v>
      </c>
      <c r="B1704" s="7" t="s">
        <v>32</v>
      </c>
      <c r="C1704" s="8">
        <v>135.27</v>
      </c>
      <c r="D1704" s="8">
        <v>-40.57</v>
      </c>
      <c r="E1704" s="10">
        <v>-175.84</v>
      </c>
    </row>
    <row r="1705" spans="1:5">
      <c r="A1705" s="7" t="s">
        <v>131</v>
      </c>
      <c r="B1705" s="7" t="s">
        <v>32</v>
      </c>
      <c r="C1705" s="8">
        <v>14.48</v>
      </c>
      <c r="D1705" s="8">
        <v>-49.99</v>
      </c>
      <c r="E1705" s="10">
        <v>-64.47</v>
      </c>
    </row>
    <row r="1706" spans="1:5">
      <c r="A1706" s="7" t="s">
        <v>132</v>
      </c>
      <c r="B1706" s="7" t="s">
        <v>32</v>
      </c>
      <c r="C1706" s="8">
        <v>37.17</v>
      </c>
      <c r="D1706" s="8">
        <v>-28.75</v>
      </c>
      <c r="E1706" s="10">
        <v>-65.92</v>
      </c>
    </row>
    <row r="1707" spans="1:5">
      <c r="A1707" s="7" t="s">
        <v>133</v>
      </c>
      <c r="B1707" s="7" t="s">
        <v>32</v>
      </c>
      <c r="C1707" s="8">
        <v>0.58</v>
      </c>
      <c r="D1707" s="8">
        <v>-24.14</v>
      </c>
      <c r="E1707" s="10">
        <v>-24.72</v>
      </c>
    </row>
    <row r="1708" spans="1:5">
      <c r="A1708" s="7" t="s">
        <v>134</v>
      </c>
      <c r="B1708" s="7" t="s">
        <v>32</v>
      </c>
      <c r="C1708" s="8">
        <v>32.71</v>
      </c>
      <c r="D1708" s="8">
        <v>-30.22</v>
      </c>
      <c r="E1708" s="10">
        <v>-62.93</v>
      </c>
    </row>
    <row r="1709" spans="1:5">
      <c r="A1709" s="7" t="s">
        <v>135</v>
      </c>
      <c r="B1709" s="7" t="s">
        <v>32</v>
      </c>
      <c r="C1709" s="8">
        <v>-21.3</v>
      </c>
      <c r="D1709" s="8">
        <v>10.88</v>
      </c>
      <c r="E1709" s="9">
        <v>32.18</v>
      </c>
    </row>
    <row r="1710" spans="1:5">
      <c r="A1710" s="7" t="s">
        <v>136</v>
      </c>
      <c r="B1710" s="7" t="s">
        <v>32</v>
      </c>
      <c r="C1710" s="8">
        <v>4.83</v>
      </c>
      <c r="D1710" s="8">
        <v>-10.89</v>
      </c>
      <c r="E1710" s="10">
        <v>-15.72</v>
      </c>
    </row>
    <row r="1711" spans="1:5">
      <c r="A1711" s="7" t="s">
        <v>137</v>
      </c>
      <c r="B1711" s="7" t="s">
        <v>32</v>
      </c>
      <c r="C1711" s="8">
        <v>48.17</v>
      </c>
      <c r="D1711" s="8">
        <v>-32.97</v>
      </c>
      <c r="E1711" s="10">
        <v>-81.14</v>
      </c>
    </row>
    <row r="1712" spans="1:5">
      <c r="A1712" s="7" t="s">
        <v>138</v>
      </c>
      <c r="B1712" s="7" t="s">
        <v>32</v>
      </c>
      <c r="C1712" s="8">
        <v>39.95</v>
      </c>
      <c r="D1712" s="8">
        <v>-9.5</v>
      </c>
      <c r="E1712" s="10">
        <v>-49.45</v>
      </c>
    </row>
    <row r="1713" spans="1:5">
      <c r="A1713" s="7" t="s">
        <v>139</v>
      </c>
      <c r="B1713" s="7" t="s">
        <v>32</v>
      </c>
      <c r="C1713" s="8">
        <v>30.28</v>
      </c>
      <c r="D1713" s="8">
        <v>-58.06</v>
      </c>
      <c r="E1713" s="10">
        <v>-88.34</v>
      </c>
    </row>
    <row r="1714" spans="1:5">
      <c r="A1714" s="7" t="s">
        <v>140</v>
      </c>
      <c r="B1714" s="7" t="s">
        <v>32</v>
      </c>
      <c r="C1714" s="8">
        <v>-12.57</v>
      </c>
      <c r="D1714" s="8">
        <v>-39.02</v>
      </c>
      <c r="E1714" s="10">
        <v>-26.45</v>
      </c>
    </row>
    <row r="1715" spans="1:5">
      <c r="A1715" s="7" t="s">
        <v>141</v>
      </c>
      <c r="B1715" s="7" t="s">
        <v>32</v>
      </c>
      <c r="C1715" s="8">
        <v>64.44</v>
      </c>
      <c r="D1715" s="8">
        <v>-48.81</v>
      </c>
      <c r="E1715" s="10">
        <v>-113.25</v>
      </c>
    </row>
    <row r="1716" spans="1:5">
      <c r="A1716" s="7" t="s">
        <v>142</v>
      </c>
      <c r="B1716" s="7" t="s">
        <v>32</v>
      </c>
      <c r="C1716" s="8">
        <v>-3.85</v>
      </c>
      <c r="D1716" s="8">
        <v>-37.71</v>
      </c>
      <c r="E1716" s="10">
        <v>-33.86</v>
      </c>
    </row>
    <row r="1717" spans="1:5">
      <c r="A1717" s="7" t="s">
        <v>143</v>
      </c>
      <c r="B1717" s="7" t="s">
        <v>32</v>
      </c>
      <c r="C1717" s="8">
        <v>29.77</v>
      </c>
      <c r="D1717" s="8">
        <v>205.23</v>
      </c>
      <c r="E1717" s="9">
        <v>175.46</v>
      </c>
    </row>
    <row r="1718" spans="1:5">
      <c r="A1718" s="7" t="s">
        <v>144</v>
      </c>
      <c r="B1718" s="7" t="s">
        <v>32</v>
      </c>
      <c r="C1718" s="8">
        <v>111.79</v>
      </c>
      <c r="D1718" s="8">
        <v>41.63</v>
      </c>
      <c r="E1718" s="10">
        <v>-70.16</v>
      </c>
    </row>
    <row r="1719" spans="1:5">
      <c r="A1719" s="7" t="s">
        <v>145</v>
      </c>
      <c r="B1719" s="7" t="s">
        <v>32</v>
      </c>
      <c r="C1719" s="8">
        <v>-22.25</v>
      </c>
      <c r="D1719" s="8">
        <v>105.85</v>
      </c>
      <c r="E1719" s="9">
        <v>128.1</v>
      </c>
    </row>
    <row r="1720" spans="1:5">
      <c r="A1720" s="7" t="s">
        <v>146</v>
      </c>
      <c r="B1720" s="7" t="s">
        <v>32</v>
      </c>
      <c r="C1720" s="8">
        <v>-57.79</v>
      </c>
      <c r="D1720" s="8">
        <v>-56.31</v>
      </c>
      <c r="E1720" s="9">
        <v>1.48</v>
      </c>
    </row>
    <row r="1721" spans="1:5">
      <c r="A1721" s="7" t="s">
        <v>147</v>
      </c>
      <c r="B1721" s="7" t="s">
        <v>32</v>
      </c>
      <c r="C1721" s="8">
        <v>47.6</v>
      </c>
      <c r="D1721" s="8">
        <v>-79</v>
      </c>
      <c r="E1721" s="10">
        <v>-126.6</v>
      </c>
    </row>
    <row r="1722" spans="1:5">
      <c r="A1722" s="7" t="s">
        <v>148</v>
      </c>
      <c r="B1722" s="7" t="s">
        <v>32</v>
      </c>
      <c r="C1722" s="8">
        <v>-37.57</v>
      </c>
      <c r="D1722" s="8">
        <v>-59.27</v>
      </c>
      <c r="E1722" s="10">
        <v>-21.7</v>
      </c>
    </row>
    <row r="1723" spans="1:5">
      <c r="A1723" s="7" t="s">
        <v>149</v>
      </c>
      <c r="B1723" s="7" t="s">
        <v>32</v>
      </c>
      <c r="C1723" s="8">
        <v>-22.7</v>
      </c>
      <c r="D1723" s="8">
        <v>225.95</v>
      </c>
      <c r="E1723" s="9">
        <v>248.65</v>
      </c>
    </row>
    <row r="1724" spans="1:5">
      <c r="A1724" s="7" t="s">
        <v>150</v>
      </c>
      <c r="B1724" s="7" t="s">
        <v>32</v>
      </c>
      <c r="C1724" s="8">
        <v>-38.7</v>
      </c>
      <c r="D1724" s="8">
        <v>-35.36</v>
      </c>
      <c r="E1724" s="9">
        <v>3.34</v>
      </c>
    </row>
    <row r="1725" spans="1:5">
      <c r="A1725" s="7" t="s">
        <v>151</v>
      </c>
      <c r="B1725" s="7" t="s">
        <v>32</v>
      </c>
      <c r="C1725" s="8">
        <v>80.14</v>
      </c>
      <c r="D1725" s="8">
        <v>-13.12</v>
      </c>
      <c r="E1725" s="10">
        <v>-93.26000000000001</v>
      </c>
    </row>
    <row r="1726" spans="1:5">
      <c r="A1726" s="7" t="s">
        <v>152</v>
      </c>
      <c r="B1726" s="7" t="s">
        <v>32</v>
      </c>
      <c r="C1726" s="8">
        <v>-2.79</v>
      </c>
      <c r="D1726" s="8">
        <v>-45.69</v>
      </c>
      <c r="E1726" s="10">
        <v>-42.9</v>
      </c>
    </row>
    <row r="1727" spans="1:5">
      <c r="A1727" s="7" t="s">
        <v>153</v>
      </c>
      <c r="B1727" s="7" t="s">
        <v>32</v>
      </c>
      <c r="C1727" s="8">
        <v>-27.62</v>
      </c>
      <c r="D1727" s="8">
        <v>-45.94</v>
      </c>
      <c r="E1727" s="10">
        <v>-18.32</v>
      </c>
    </row>
    <row r="1728" spans="1:5">
      <c r="A1728" s="7" t="s">
        <v>154</v>
      </c>
      <c r="B1728" s="7" t="s">
        <v>32</v>
      </c>
      <c r="C1728" s="8">
        <v>199.24</v>
      </c>
      <c r="D1728" s="8">
        <v>35.26</v>
      </c>
      <c r="E1728" s="10">
        <v>-163.98</v>
      </c>
    </row>
    <row r="1729" spans="1:5">
      <c r="A1729" s="7" t="s">
        <v>155</v>
      </c>
      <c r="B1729" s="7" t="s">
        <v>32</v>
      </c>
      <c r="C1729" s="8">
        <v>373.69</v>
      </c>
      <c r="D1729" s="8">
        <v>42.29</v>
      </c>
      <c r="E1729" s="10">
        <v>-331.4</v>
      </c>
    </row>
    <row r="1730" spans="1:5">
      <c r="A1730" s="7" t="s">
        <v>156</v>
      </c>
      <c r="B1730" s="7" t="s">
        <v>32</v>
      </c>
      <c r="C1730" s="8">
        <v>11.13</v>
      </c>
      <c r="D1730" s="8">
        <v>-48.99</v>
      </c>
      <c r="E1730" s="10">
        <v>-60.12</v>
      </c>
    </row>
    <row r="1731" spans="1:5">
      <c r="A1731" s="7" t="s">
        <v>157</v>
      </c>
      <c r="B1731" s="7" t="s">
        <v>32</v>
      </c>
      <c r="C1731" s="8">
        <v>-8.52</v>
      </c>
      <c r="D1731" s="8">
        <v>100.46</v>
      </c>
      <c r="E1731" s="9">
        <v>108.98</v>
      </c>
    </row>
    <row r="1732" spans="1:5">
      <c r="A1732" s="7" t="s">
        <v>158</v>
      </c>
      <c r="B1732" s="7" t="s">
        <v>32</v>
      </c>
      <c r="C1732" s="8">
        <v>18.86</v>
      </c>
      <c r="D1732" s="8">
        <v>98.83</v>
      </c>
      <c r="E1732" s="9">
        <v>79.97</v>
      </c>
    </row>
    <row r="1733" spans="1:5">
      <c r="A1733" s="7" t="s">
        <v>159</v>
      </c>
      <c r="B1733" s="7" t="s">
        <v>32</v>
      </c>
      <c r="C1733" s="8">
        <v>581.67</v>
      </c>
      <c r="D1733" s="8">
        <v>228.52</v>
      </c>
      <c r="E1733" s="10">
        <v>-353.15</v>
      </c>
    </row>
    <row r="1734" spans="1:5">
      <c r="A1734" s="7" t="s">
        <v>160</v>
      </c>
      <c r="B1734" s="7" t="s">
        <v>32</v>
      </c>
      <c r="C1734" s="8">
        <v>-13.79</v>
      </c>
      <c r="D1734" s="8">
        <v>-38.73</v>
      </c>
      <c r="E1734" s="10">
        <v>-24.94</v>
      </c>
    </row>
    <row r="1735" spans="1:5">
      <c r="A1735" s="7" t="s">
        <v>161</v>
      </c>
      <c r="B1735" s="7" t="s">
        <v>32</v>
      </c>
      <c r="C1735" s="8">
        <v>-21.32</v>
      </c>
      <c r="D1735" s="8">
        <v>5.29</v>
      </c>
      <c r="E1735" s="9">
        <v>26.61</v>
      </c>
    </row>
    <row r="1736" spans="1:5">
      <c r="A1736" s="7" t="s">
        <v>162</v>
      </c>
      <c r="B1736" s="7" t="s">
        <v>32</v>
      </c>
      <c r="C1736" s="8">
        <v>-16.55</v>
      </c>
      <c r="D1736" s="8">
        <v>-29.08</v>
      </c>
      <c r="E1736" s="10">
        <v>-12.53</v>
      </c>
    </row>
    <row r="1737" spans="1:5">
      <c r="A1737" s="7" t="s">
        <v>163</v>
      </c>
      <c r="B1737" s="7" t="s">
        <v>32</v>
      </c>
      <c r="C1737" s="8">
        <v>-7.22</v>
      </c>
      <c r="D1737" s="8">
        <v>-50.31</v>
      </c>
      <c r="E1737" s="10">
        <v>-43.09</v>
      </c>
    </row>
    <row r="1738" spans="1:5">
      <c r="A1738" s="7" t="s">
        <v>164</v>
      </c>
      <c r="B1738" s="7" t="s">
        <v>32</v>
      </c>
      <c r="C1738" s="8">
        <v>-31.74</v>
      </c>
      <c r="D1738" s="8">
        <v>-29.75</v>
      </c>
      <c r="E1738" s="9">
        <v>1.99</v>
      </c>
    </row>
    <row r="1739" spans="1:5">
      <c r="A1739" s="7" t="s">
        <v>165</v>
      </c>
      <c r="B1739" s="7" t="s">
        <v>32</v>
      </c>
      <c r="C1739" s="8">
        <v>-17.78</v>
      </c>
      <c r="D1739" s="8">
        <v>-39.05</v>
      </c>
      <c r="E1739" s="10">
        <v>-21.27</v>
      </c>
    </row>
    <row r="1740" spans="1:5">
      <c r="A1740" s="7" t="s">
        <v>166</v>
      </c>
      <c r="B1740" s="7" t="s">
        <v>32</v>
      </c>
      <c r="C1740" s="8">
        <v>-55.86</v>
      </c>
      <c r="D1740" s="8">
        <v>-66.76000000000001</v>
      </c>
      <c r="E1740" s="10">
        <v>-10.9</v>
      </c>
    </row>
    <row r="1741" spans="1:5">
      <c r="A1741" s="7" t="s">
        <v>167</v>
      </c>
      <c r="B1741" s="7" t="s">
        <v>32</v>
      </c>
      <c r="C1741" s="8">
        <v>103.6</v>
      </c>
      <c r="D1741" s="8">
        <v>11.1</v>
      </c>
      <c r="E1741" s="10">
        <v>-92.5</v>
      </c>
    </row>
    <row r="1742" spans="1:5">
      <c r="A1742" s="7" t="s">
        <v>168</v>
      </c>
      <c r="B1742" s="7" t="s">
        <v>32</v>
      </c>
      <c r="C1742" s="8">
        <v>-47.16</v>
      </c>
      <c r="D1742" s="8">
        <v>174.95</v>
      </c>
      <c r="E1742" s="9">
        <v>222.11</v>
      </c>
    </row>
    <row r="1743" spans="1:5">
      <c r="A1743" s="7" t="s">
        <v>169</v>
      </c>
      <c r="B1743" s="7" t="s">
        <v>32</v>
      </c>
      <c r="C1743" s="8">
        <v>3.62</v>
      </c>
      <c r="D1743" s="8">
        <v>-37.71</v>
      </c>
      <c r="E1743" s="10">
        <v>-41.33</v>
      </c>
    </row>
    <row r="1744" spans="1:5">
      <c r="A1744" s="7" t="s">
        <v>170</v>
      </c>
      <c r="B1744" s="7" t="s">
        <v>32</v>
      </c>
      <c r="C1744" s="8">
        <v>120.42</v>
      </c>
      <c r="D1744" s="8">
        <v>-5.59</v>
      </c>
      <c r="E1744" s="10">
        <v>-126.01</v>
      </c>
    </row>
    <row r="1745" spans="1:5">
      <c r="A1745" s="7" t="s">
        <v>171</v>
      </c>
      <c r="B1745" s="7" t="s">
        <v>32</v>
      </c>
      <c r="C1745" s="8">
        <v>17.78</v>
      </c>
      <c r="D1745" s="8">
        <v>-18.75</v>
      </c>
      <c r="E1745" s="10">
        <v>-36.53</v>
      </c>
    </row>
    <row r="1746" spans="1:5">
      <c r="A1746" s="7" t="s">
        <v>172</v>
      </c>
      <c r="B1746" s="7" t="s">
        <v>32</v>
      </c>
      <c r="C1746" s="8">
        <v>37.9</v>
      </c>
      <c r="D1746" s="8">
        <v>-14.99</v>
      </c>
      <c r="E1746" s="10">
        <v>-52.89</v>
      </c>
    </row>
    <row r="1747" spans="1:5">
      <c r="A1747" s="7" t="s">
        <v>173</v>
      </c>
      <c r="B1747" s="7" t="s">
        <v>32</v>
      </c>
      <c r="C1747" s="8">
        <v>6.62</v>
      </c>
      <c r="D1747" s="8">
        <v>1.73</v>
      </c>
      <c r="E1747" s="10">
        <v>-4.89</v>
      </c>
    </row>
    <row r="1748" spans="1:5">
      <c r="A1748" s="7" t="s">
        <v>174</v>
      </c>
      <c r="B1748" s="7" t="s">
        <v>32</v>
      </c>
      <c r="C1748" s="8">
        <v>-9.84</v>
      </c>
      <c r="D1748" s="8">
        <v>-43.47</v>
      </c>
      <c r="E1748" s="10">
        <v>-33.63</v>
      </c>
    </row>
    <row r="1749" spans="1:5">
      <c r="A1749" s="7" t="s">
        <v>175</v>
      </c>
      <c r="B1749" s="7" t="s">
        <v>32</v>
      </c>
      <c r="C1749" s="8">
        <v>7.38</v>
      </c>
      <c r="D1749" s="8">
        <v>42.1</v>
      </c>
      <c r="E1749" s="9">
        <v>34.72</v>
      </c>
    </row>
    <row r="1750" spans="1:5">
      <c r="A1750" s="7" t="s">
        <v>176</v>
      </c>
      <c r="B1750" s="7" t="s">
        <v>32</v>
      </c>
      <c r="C1750" s="8">
        <v>-43.86</v>
      </c>
      <c r="D1750" s="8">
        <v>-40.98</v>
      </c>
      <c r="E1750" s="9">
        <v>2.88</v>
      </c>
    </row>
    <row r="1751" spans="1:5">
      <c r="A1751" s="7" t="s">
        <v>177</v>
      </c>
      <c r="B1751" s="7" t="s">
        <v>32</v>
      </c>
      <c r="C1751" s="8">
        <v>105.47</v>
      </c>
      <c r="D1751" s="8">
        <v>-37.58</v>
      </c>
      <c r="E1751" s="10">
        <v>-143.05</v>
      </c>
    </row>
    <row r="1752" spans="1:5">
      <c r="A1752" s="7" t="s">
        <v>178</v>
      </c>
      <c r="B1752" s="7" t="s">
        <v>32</v>
      </c>
      <c r="C1752" s="8">
        <v>3.91</v>
      </c>
      <c r="D1752" s="8">
        <v>-21.15</v>
      </c>
      <c r="E1752" s="10">
        <v>-25.06</v>
      </c>
    </row>
    <row r="1753" spans="1:5">
      <c r="A1753" s="7" t="s">
        <v>179</v>
      </c>
      <c r="B1753" s="7" t="s">
        <v>32</v>
      </c>
      <c r="C1753" s="8">
        <v>69.13</v>
      </c>
      <c r="D1753" s="8">
        <v>329.71</v>
      </c>
      <c r="E1753" s="9">
        <v>260.58</v>
      </c>
    </row>
    <row r="1754" spans="1:5">
      <c r="A1754" s="7" t="s">
        <v>180</v>
      </c>
      <c r="B1754" s="7" t="s">
        <v>32</v>
      </c>
      <c r="C1754" s="8">
        <v>53.94</v>
      </c>
      <c r="D1754" s="8">
        <v>-6.76</v>
      </c>
      <c r="E1754" s="10">
        <v>-60.7</v>
      </c>
    </row>
    <row r="1755" spans="1:5">
      <c r="A1755" s="7" t="s">
        <v>181</v>
      </c>
      <c r="B1755" s="7" t="s">
        <v>32</v>
      </c>
      <c r="C1755" s="8">
        <v>30.44</v>
      </c>
      <c r="D1755" s="8">
        <v>-49.84</v>
      </c>
      <c r="E1755" s="10">
        <v>-80.28</v>
      </c>
    </row>
    <row r="1756" spans="1:5">
      <c r="A1756" s="7" t="s">
        <v>182</v>
      </c>
      <c r="B1756" s="7" t="s">
        <v>32</v>
      </c>
      <c r="C1756" s="8">
        <v>-3.33</v>
      </c>
      <c r="D1756" s="8">
        <v>-61.3</v>
      </c>
      <c r="E1756" s="10">
        <v>-57.97</v>
      </c>
    </row>
    <row r="1757" spans="1:5">
      <c r="A1757" s="7" t="s">
        <v>183</v>
      </c>
      <c r="B1757" s="7" t="s">
        <v>32</v>
      </c>
      <c r="C1757" s="8">
        <v>-21.39</v>
      </c>
      <c r="D1757" s="8">
        <v>-56.41</v>
      </c>
      <c r="E1757" s="10">
        <v>-35.02</v>
      </c>
    </row>
    <row r="1758" spans="1:5">
      <c r="A1758" s="7" t="s">
        <v>184</v>
      </c>
      <c r="B1758" s="7" t="s">
        <v>32</v>
      </c>
      <c r="C1758" s="8">
        <v>-6.03</v>
      </c>
      <c r="D1758" s="8">
        <v>88.18000000000001</v>
      </c>
      <c r="E1758" s="9">
        <v>94.20999999999999</v>
      </c>
    </row>
    <row r="1759" spans="1:5">
      <c r="A1759" s="7" t="s">
        <v>185</v>
      </c>
      <c r="B1759" s="7" t="s">
        <v>32</v>
      </c>
      <c r="C1759" s="8">
        <v>116.89</v>
      </c>
      <c r="D1759" s="8">
        <v>-30.43</v>
      </c>
      <c r="E1759" s="10">
        <v>-147.32</v>
      </c>
    </row>
    <row r="1760" spans="1:5">
      <c r="A1760" s="7" t="s">
        <v>186</v>
      </c>
      <c r="B1760" s="7" t="s">
        <v>32</v>
      </c>
      <c r="C1760" s="8">
        <v>14.34</v>
      </c>
      <c r="D1760" s="8">
        <v>-57.83</v>
      </c>
      <c r="E1760" s="10">
        <v>-72.17</v>
      </c>
    </row>
    <row r="1761" spans="1:5">
      <c r="A1761" s="7" t="s">
        <v>187</v>
      </c>
      <c r="B1761" s="7" t="s">
        <v>32</v>
      </c>
      <c r="C1761" s="8">
        <v>-84.65000000000001</v>
      </c>
      <c r="D1761" s="8">
        <v>-76.37</v>
      </c>
      <c r="E1761" s="9">
        <v>8.279999999999999</v>
      </c>
    </row>
    <row r="1762" spans="1:5">
      <c r="A1762" s="7" t="s">
        <v>188</v>
      </c>
      <c r="B1762" s="7" t="s">
        <v>32</v>
      </c>
      <c r="C1762" s="8">
        <v>-31.07</v>
      </c>
      <c r="D1762" s="8">
        <v>-42</v>
      </c>
      <c r="E1762" s="10">
        <v>-10.93</v>
      </c>
    </row>
    <row r="1763" spans="1:5">
      <c r="A1763" s="7" t="s">
        <v>189</v>
      </c>
      <c r="B1763" s="7" t="s">
        <v>32</v>
      </c>
      <c r="C1763" s="8">
        <v>13.37</v>
      </c>
      <c r="D1763" s="8">
        <v>-43.52</v>
      </c>
      <c r="E1763" s="10">
        <v>-56.89</v>
      </c>
    </row>
    <row r="1764" spans="1:5">
      <c r="A1764" s="7" t="s">
        <v>190</v>
      </c>
      <c r="B1764" s="7" t="s">
        <v>32</v>
      </c>
      <c r="C1764" s="8">
        <v>47.43</v>
      </c>
      <c r="D1764" s="8">
        <v>-7.04</v>
      </c>
      <c r="E1764" s="10">
        <v>-54.47</v>
      </c>
    </row>
    <row r="1765" spans="1:5">
      <c r="A1765" s="7" t="s">
        <v>191</v>
      </c>
      <c r="B1765" s="7" t="s">
        <v>32</v>
      </c>
      <c r="C1765" s="8">
        <v>33.82</v>
      </c>
      <c r="D1765" s="8">
        <v>-7.42</v>
      </c>
      <c r="E1765" s="10">
        <v>-41.24</v>
      </c>
    </row>
    <row r="1766" spans="1:5">
      <c r="A1766" s="7" t="s">
        <v>192</v>
      </c>
      <c r="B1766" s="7" t="s">
        <v>32</v>
      </c>
      <c r="C1766" s="8">
        <v>-58.17</v>
      </c>
      <c r="D1766" s="8">
        <v>-39.73</v>
      </c>
      <c r="E1766" s="9">
        <v>18.44</v>
      </c>
    </row>
    <row r="1767" spans="1:5">
      <c r="A1767" s="7" t="s">
        <v>193</v>
      </c>
      <c r="B1767" s="7" t="s">
        <v>32</v>
      </c>
      <c r="C1767" s="8">
        <v>349.76</v>
      </c>
      <c r="D1767" s="8">
        <v>110.39</v>
      </c>
      <c r="E1767" s="10">
        <v>-239.37</v>
      </c>
    </row>
    <row r="1768" spans="1:5">
      <c r="A1768" s="7" t="s">
        <v>194</v>
      </c>
      <c r="B1768" s="7" t="s">
        <v>32</v>
      </c>
      <c r="C1768" s="8">
        <v>79.78</v>
      </c>
      <c r="D1768" s="8">
        <v>-48.53</v>
      </c>
      <c r="E1768" s="10">
        <v>-128.31</v>
      </c>
    </row>
    <row r="1769" spans="1:5">
      <c r="A1769" s="7" t="s">
        <v>195</v>
      </c>
      <c r="B1769" s="7" t="s">
        <v>32</v>
      </c>
      <c r="C1769" s="8">
        <v>-12.1</v>
      </c>
      <c r="D1769" s="8">
        <v>47.43</v>
      </c>
      <c r="E1769" s="9">
        <v>59.53</v>
      </c>
    </row>
    <row r="1770" spans="1:5">
      <c r="A1770" s="7" t="s">
        <v>196</v>
      </c>
      <c r="B1770" s="7" t="s">
        <v>32</v>
      </c>
      <c r="C1770" s="8">
        <v>-12.98</v>
      </c>
      <c r="D1770" s="8">
        <v>5.51</v>
      </c>
      <c r="E1770" s="9">
        <v>18.49</v>
      </c>
    </row>
    <row r="1771" spans="1:5">
      <c r="A1771" s="7" t="s">
        <v>197</v>
      </c>
      <c r="B1771" s="7" t="s">
        <v>32</v>
      </c>
      <c r="C1771" s="8">
        <v>23.52</v>
      </c>
      <c r="D1771" s="8">
        <v>56.47</v>
      </c>
      <c r="E1771" s="9">
        <v>32.95</v>
      </c>
    </row>
    <row r="1772" spans="1:5">
      <c r="A1772" s="7" t="s">
        <v>198</v>
      </c>
      <c r="B1772" s="7" t="s">
        <v>32</v>
      </c>
      <c r="C1772" s="8">
        <v>52.03</v>
      </c>
      <c r="D1772" s="8">
        <v>11.01</v>
      </c>
      <c r="E1772" s="10">
        <v>-41.02</v>
      </c>
    </row>
    <row r="1773" spans="1:5">
      <c r="A1773" s="7" t="s">
        <v>199</v>
      </c>
      <c r="B1773" s="7" t="s">
        <v>32</v>
      </c>
      <c r="C1773" s="8">
        <v>39.9</v>
      </c>
      <c r="D1773" s="8">
        <v>-2.15</v>
      </c>
      <c r="E1773" s="10">
        <v>-42.05</v>
      </c>
    </row>
    <row r="1774" spans="1:5">
      <c r="A1774" s="7" t="s">
        <v>200</v>
      </c>
      <c r="B1774" s="7" t="s">
        <v>32</v>
      </c>
      <c r="C1774" s="8">
        <v>12.61</v>
      </c>
      <c r="D1774" s="8">
        <v>15.08</v>
      </c>
      <c r="E1774" s="9">
        <v>2.47</v>
      </c>
    </row>
    <row r="1775" spans="1:5">
      <c r="A1775" s="7" t="s">
        <v>201</v>
      </c>
      <c r="B1775" s="7" t="s">
        <v>32</v>
      </c>
      <c r="C1775" s="8">
        <v>-48.93</v>
      </c>
      <c r="D1775" s="8">
        <v>-76.41</v>
      </c>
      <c r="E1775" s="10">
        <v>-27.48</v>
      </c>
    </row>
    <row r="1776" spans="1:5">
      <c r="A1776" s="7" t="s">
        <v>202</v>
      </c>
      <c r="B1776" s="7" t="s">
        <v>32</v>
      </c>
      <c r="C1776" s="8">
        <v>54.86</v>
      </c>
      <c r="D1776" s="8">
        <v>15.23</v>
      </c>
      <c r="E1776" s="10">
        <v>-39.63</v>
      </c>
    </row>
    <row r="1777" spans="1:5">
      <c r="A1777" s="7" t="s">
        <v>203</v>
      </c>
      <c r="B1777" s="7" t="s">
        <v>32</v>
      </c>
      <c r="C1777" s="8">
        <v>5.75</v>
      </c>
      <c r="D1777" s="8">
        <v>-47.45</v>
      </c>
      <c r="E1777" s="10">
        <v>-53.2</v>
      </c>
    </row>
    <row r="1778" spans="1:5">
      <c r="A1778" s="7" t="s">
        <v>204</v>
      </c>
      <c r="B1778" s="7" t="s">
        <v>32</v>
      </c>
      <c r="C1778" s="8">
        <v>-17.59</v>
      </c>
      <c r="D1778" s="8">
        <v>-21.15</v>
      </c>
      <c r="E1778" s="10">
        <v>-3.56</v>
      </c>
    </row>
    <row r="1779" spans="1:5">
      <c r="A1779" s="7" t="s">
        <v>205</v>
      </c>
      <c r="B1779" s="7" t="s">
        <v>32</v>
      </c>
      <c r="C1779" s="8">
        <v>30.6</v>
      </c>
      <c r="D1779" s="8">
        <v>-1.31</v>
      </c>
      <c r="E1779" s="10">
        <v>-31.91</v>
      </c>
    </row>
    <row r="1780" spans="1:5">
      <c r="A1780" s="7" t="s">
        <v>206</v>
      </c>
      <c r="B1780" s="7" t="s">
        <v>32</v>
      </c>
      <c r="C1780" s="8">
        <v>-0.58</v>
      </c>
      <c r="D1780" s="8">
        <v>-31.71</v>
      </c>
      <c r="E1780" s="10">
        <v>-31.13</v>
      </c>
    </row>
    <row r="1781" spans="1:5">
      <c r="A1781" s="7" t="s">
        <v>207</v>
      </c>
      <c r="B1781" s="7" t="s">
        <v>32</v>
      </c>
      <c r="C1781" s="8">
        <v>78.98999999999999</v>
      </c>
      <c r="D1781" s="8">
        <v>-35.56</v>
      </c>
      <c r="E1781" s="10">
        <v>-114.55</v>
      </c>
    </row>
    <row r="1782" spans="1:5">
      <c r="A1782" s="7" t="s">
        <v>208</v>
      </c>
      <c r="B1782" s="7" t="s">
        <v>32</v>
      </c>
      <c r="C1782" s="8">
        <v>74.81</v>
      </c>
      <c r="D1782" s="8">
        <v>9.57</v>
      </c>
      <c r="E1782" s="10">
        <v>-65.23999999999999</v>
      </c>
    </row>
    <row r="1783" spans="1:5">
      <c r="A1783" s="7" t="s">
        <v>209</v>
      </c>
      <c r="B1783" s="7" t="s">
        <v>32</v>
      </c>
      <c r="C1783" s="8">
        <v>34.83</v>
      </c>
      <c r="D1783" s="8">
        <v>-30.98</v>
      </c>
      <c r="E1783" s="10">
        <v>-65.81</v>
      </c>
    </row>
    <row r="1784" spans="1:5">
      <c r="A1784" s="7" t="s">
        <v>210</v>
      </c>
      <c r="B1784" s="7" t="s">
        <v>32</v>
      </c>
      <c r="C1784" s="8">
        <v>33.62</v>
      </c>
      <c r="D1784" s="8">
        <v>330.83</v>
      </c>
      <c r="E1784" s="9">
        <v>297.21</v>
      </c>
    </row>
    <row r="1785" spans="1:5">
      <c r="A1785" s="7" t="s">
        <v>211</v>
      </c>
      <c r="B1785" s="7" t="s">
        <v>32</v>
      </c>
      <c r="C1785" s="8">
        <v>-63.82</v>
      </c>
      <c r="D1785" s="8">
        <v>-74.45</v>
      </c>
      <c r="E1785" s="10">
        <v>-10.63</v>
      </c>
    </row>
    <row r="1786" spans="1:5">
      <c r="A1786" s="7" t="s">
        <v>212</v>
      </c>
      <c r="B1786" s="7" t="s">
        <v>32</v>
      </c>
      <c r="C1786" s="8">
        <v>443.78</v>
      </c>
      <c r="D1786" s="8">
        <v>84.12</v>
      </c>
      <c r="E1786" s="10">
        <v>-359.66</v>
      </c>
    </row>
    <row r="1787" spans="1:5">
      <c r="A1787" s="7" t="s">
        <v>213</v>
      </c>
      <c r="B1787" s="7" t="s">
        <v>32</v>
      </c>
      <c r="C1787" s="8">
        <v>-55.45</v>
      </c>
      <c r="D1787" s="8">
        <v>-61.29</v>
      </c>
      <c r="E1787" s="10">
        <v>-5.84</v>
      </c>
    </row>
    <row r="1788" spans="1:5">
      <c r="A1788" s="7" t="s">
        <v>214</v>
      </c>
      <c r="B1788" s="7" t="s">
        <v>32</v>
      </c>
      <c r="C1788" s="8">
        <v>-0.03</v>
      </c>
      <c r="D1788" s="8">
        <v>-50.58</v>
      </c>
      <c r="E1788" s="10">
        <v>-50.55</v>
      </c>
    </row>
    <row r="1789" spans="1:5">
      <c r="A1789" s="7" t="s">
        <v>215</v>
      </c>
      <c r="B1789" s="7" t="s">
        <v>32</v>
      </c>
      <c r="C1789" s="8">
        <v>35.75</v>
      </c>
      <c r="D1789" s="8">
        <v>-49.77</v>
      </c>
      <c r="E1789" s="10">
        <v>-85.52</v>
      </c>
    </row>
    <row r="1790" spans="1:5">
      <c r="A1790" s="7" t="s">
        <v>216</v>
      </c>
      <c r="B1790" s="7" t="s">
        <v>32</v>
      </c>
      <c r="C1790" s="8">
        <v>16.87</v>
      </c>
      <c r="D1790" s="8">
        <v>-45.61</v>
      </c>
      <c r="E1790" s="10">
        <v>-62.48</v>
      </c>
    </row>
    <row r="1791" spans="1:5">
      <c r="A1791" s="7" t="s">
        <v>217</v>
      </c>
      <c r="B1791" s="7" t="s">
        <v>32</v>
      </c>
      <c r="C1791" s="8">
        <v>-25.24</v>
      </c>
      <c r="D1791" s="8">
        <v>-57.12</v>
      </c>
      <c r="E1791" s="10">
        <v>-31.88</v>
      </c>
    </row>
    <row r="1792" spans="1:5">
      <c r="A1792" s="7" t="s">
        <v>218</v>
      </c>
      <c r="B1792" s="7" t="s">
        <v>32</v>
      </c>
      <c r="C1792" s="8">
        <v>-49.39</v>
      </c>
      <c r="D1792" s="8">
        <v>-30.78</v>
      </c>
      <c r="E1792" s="9">
        <v>18.61</v>
      </c>
    </row>
    <row r="1793" spans="1:5">
      <c r="A1793" s="7" t="s">
        <v>219</v>
      </c>
      <c r="B1793" s="7" t="s">
        <v>32</v>
      </c>
      <c r="C1793" s="8">
        <v>-41.63</v>
      </c>
      <c r="D1793" s="8">
        <v>-71.90000000000001</v>
      </c>
      <c r="E1793" s="10">
        <v>-30.27</v>
      </c>
    </row>
    <row r="1794" spans="1:5">
      <c r="A1794" s="7" t="s">
        <v>220</v>
      </c>
      <c r="B1794" s="7" t="s">
        <v>32</v>
      </c>
      <c r="C1794" s="8">
        <v>-3.84</v>
      </c>
      <c r="D1794" s="8">
        <v>-33.23</v>
      </c>
      <c r="E1794" s="10">
        <v>-29.39</v>
      </c>
    </row>
    <row r="1795" spans="1:5">
      <c r="A1795" s="7" t="s">
        <v>221</v>
      </c>
      <c r="B1795" s="7" t="s">
        <v>32</v>
      </c>
      <c r="C1795" s="8">
        <v>28.23</v>
      </c>
      <c r="D1795" s="8">
        <v>-5.41</v>
      </c>
      <c r="E1795" s="10">
        <v>-33.64</v>
      </c>
    </row>
    <row r="1796" spans="1:5">
      <c r="A1796" s="7" t="s">
        <v>222</v>
      </c>
      <c r="B1796" s="7" t="s">
        <v>32</v>
      </c>
      <c r="C1796" s="8">
        <v>-17.35</v>
      </c>
      <c r="D1796" s="8">
        <v>-26.54</v>
      </c>
      <c r="E1796" s="10">
        <v>-9.19</v>
      </c>
    </row>
    <row r="1797" spans="1:5">
      <c r="A1797" s="7" t="s">
        <v>223</v>
      </c>
      <c r="B1797" s="7" t="s">
        <v>32</v>
      </c>
      <c r="C1797" s="8">
        <v>-4.14</v>
      </c>
      <c r="D1797" s="8">
        <v>-32.77</v>
      </c>
      <c r="E1797" s="10">
        <v>-28.63</v>
      </c>
    </row>
    <row r="1798" spans="1:5">
      <c r="A1798" s="7" t="s">
        <v>224</v>
      </c>
      <c r="B1798" s="7" t="s">
        <v>32</v>
      </c>
      <c r="C1798" s="8">
        <v>-53.56</v>
      </c>
      <c r="D1798" s="8">
        <v>-28.17</v>
      </c>
      <c r="E1798" s="9">
        <v>25.39</v>
      </c>
    </row>
    <row r="1799" spans="1:5">
      <c r="A1799" s="7" t="s">
        <v>225</v>
      </c>
      <c r="B1799" s="7" t="s">
        <v>32</v>
      </c>
      <c r="C1799" s="8">
        <v>10.85</v>
      </c>
      <c r="D1799" s="8">
        <v>99.98</v>
      </c>
      <c r="E1799" s="9">
        <v>89.13</v>
      </c>
    </row>
    <row r="1800" spans="1:5">
      <c r="A1800" s="7" t="s">
        <v>226</v>
      </c>
      <c r="B1800" s="7" t="s">
        <v>32</v>
      </c>
      <c r="C1800" s="8">
        <v>-5.73</v>
      </c>
      <c r="D1800" s="8">
        <v>-30.04</v>
      </c>
      <c r="E1800" s="10">
        <v>-24.31</v>
      </c>
    </row>
    <row r="1801" spans="1:5">
      <c r="A1801" s="7" t="s">
        <v>227</v>
      </c>
      <c r="B1801" s="7" t="s">
        <v>32</v>
      </c>
      <c r="C1801" s="8">
        <v>40.36</v>
      </c>
      <c r="D1801" s="8">
        <v>-40.83</v>
      </c>
      <c r="E1801" s="10">
        <v>-81.19</v>
      </c>
    </row>
    <row r="1802" spans="1:5">
      <c r="A1802" s="7" t="s">
        <v>228</v>
      </c>
      <c r="B1802" s="7" t="s">
        <v>32</v>
      </c>
      <c r="C1802" s="8">
        <v>147.77</v>
      </c>
      <c r="D1802" s="8">
        <v>-19.58</v>
      </c>
      <c r="E1802" s="10">
        <v>-167.35</v>
      </c>
    </row>
    <row r="1803" spans="1:5">
      <c r="A1803" s="7" t="s">
        <v>229</v>
      </c>
      <c r="B1803" s="7" t="s">
        <v>32</v>
      </c>
      <c r="C1803" s="8">
        <v>14.48</v>
      </c>
      <c r="D1803" s="8">
        <v>122.39</v>
      </c>
      <c r="E1803" s="9">
        <v>107.91</v>
      </c>
    </row>
    <row r="1804" spans="1:5">
      <c r="A1804" s="7" t="s">
        <v>230</v>
      </c>
      <c r="B1804" s="7" t="s">
        <v>32</v>
      </c>
      <c r="C1804" s="8">
        <v>-15.97</v>
      </c>
      <c r="D1804" s="8">
        <v>-10.72</v>
      </c>
      <c r="E1804" s="9">
        <v>5.25</v>
      </c>
    </row>
    <row r="1805" spans="1:5">
      <c r="A1805" s="7" t="s">
        <v>231</v>
      </c>
      <c r="B1805" s="7" t="s">
        <v>32</v>
      </c>
      <c r="C1805" s="8">
        <v>43.36</v>
      </c>
      <c r="D1805" s="8">
        <v>12.43</v>
      </c>
      <c r="E1805" s="10">
        <v>-30.93</v>
      </c>
    </row>
    <row r="1806" spans="1:5">
      <c r="A1806" s="7" t="s">
        <v>232</v>
      </c>
      <c r="B1806" s="7" t="s">
        <v>32</v>
      </c>
      <c r="C1806" s="8">
        <v>-37.44</v>
      </c>
      <c r="D1806" s="8">
        <v>-65.92</v>
      </c>
      <c r="E1806" s="10">
        <v>-28.48</v>
      </c>
    </row>
    <row r="1807" spans="1:5">
      <c r="A1807" s="7" t="s">
        <v>233</v>
      </c>
      <c r="B1807" s="7" t="s">
        <v>32</v>
      </c>
      <c r="C1807" s="8">
        <v>48.58</v>
      </c>
      <c r="D1807" s="8">
        <v>350.39</v>
      </c>
      <c r="E1807" s="9">
        <v>301.81</v>
      </c>
    </row>
    <row r="1808" spans="1:5">
      <c r="A1808" s="7" t="s">
        <v>234</v>
      </c>
      <c r="B1808" s="7" t="s">
        <v>32</v>
      </c>
      <c r="C1808" s="8">
        <v>35.54</v>
      </c>
      <c r="D1808" s="8">
        <v>329.13</v>
      </c>
      <c r="E1808" s="9">
        <v>293.59</v>
      </c>
    </row>
    <row r="1809" spans="1:5">
      <c r="A1809" s="7" t="s">
        <v>235</v>
      </c>
      <c r="B1809" s="7" t="s">
        <v>32</v>
      </c>
      <c r="C1809" s="8">
        <v>-23.72</v>
      </c>
      <c r="D1809" s="8">
        <v>-33.3</v>
      </c>
      <c r="E1809" s="10">
        <v>-9.58</v>
      </c>
    </row>
    <row r="1810" spans="1:5">
      <c r="A1810" s="7" t="s">
        <v>236</v>
      </c>
      <c r="B1810" s="7" t="s">
        <v>32</v>
      </c>
      <c r="C1810" s="8">
        <v>32.05</v>
      </c>
      <c r="D1810" s="8">
        <v>-32.02</v>
      </c>
      <c r="E1810" s="10">
        <v>-64.06999999999999</v>
      </c>
    </row>
    <row r="1811" spans="1:5">
      <c r="A1811" s="7" t="s">
        <v>237</v>
      </c>
      <c r="B1811" s="7" t="s">
        <v>32</v>
      </c>
      <c r="C1811" s="8">
        <v>-22.14</v>
      </c>
      <c r="D1811" s="8">
        <v>-64.59999999999999</v>
      </c>
      <c r="E1811" s="10">
        <v>-42.46</v>
      </c>
    </row>
  </sheetData>
  <mergeCells count="2">
    <mergeCell ref="A1:F1"/>
    <mergeCell ref="A45:E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11" t="s">
        <v>2</v>
      </c>
      <c r="B1" s="11" t="s">
        <v>570</v>
      </c>
      <c r="C1" s="11" t="s">
        <v>571</v>
      </c>
      <c r="D1" s="11" t="s">
        <v>572</v>
      </c>
      <c r="E1" s="11" t="s">
        <v>573</v>
      </c>
      <c r="F1" s="11" t="s">
        <v>574</v>
      </c>
      <c r="G1" s="11" t="s">
        <v>575</v>
      </c>
      <c r="H1" s="11" t="s">
        <v>576</v>
      </c>
      <c r="I1" s="11" t="s">
        <v>577</v>
      </c>
    </row>
    <row r="2" spans="1:9">
      <c r="A2" s="12" t="s">
        <v>440</v>
      </c>
      <c r="B2" s="13">
        <v>69.2</v>
      </c>
      <c r="C2" s="14">
        <v>12</v>
      </c>
      <c r="D2" s="13">
        <v>57.9</v>
      </c>
      <c r="E2" s="13">
        <v>58.3</v>
      </c>
      <c r="F2" s="13">
        <v>9.800000000000001</v>
      </c>
      <c r="G2" s="13">
        <v>2.4</v>
      </c>
      <c r="H2" s="13">
        <v>64.7</v>
      </c>
      <c r="I2" s="13">
        <v>33.3</v>
      </c>
    </row>
    <row r="3" spans="1:9">
      <c r="A3" s="12" t="s">
        <v>433</v>
      </c>
      <c r="B3" s="13">
        <v>58.55538461538461</v>
      </c>
      <c r="C3" s="14">
        <v>16</v>
      </c>
      <c r="D3" s="13">
        <v>51.3</v>
      </c>
      <c r="E3" s="13">
        <v>62.5</v>
      </c>
      <c r="F3" s="13">
        <v>-3.6</v>
      </c>
      <c r="G3" s="13">
        <v>-2.4</v>
      </c>
      <c r="H3" s="13">
        <v>66.09999999999999</v>
      </c>
      <c r="I3" s="13">
        <v>18.8</v>
      </c>
    </row>
    <row r="4" spans="1:9">
      <c r="A4" s="12" t="s">
        <v>438</v>
      </c>
      <c r="B4" s="13">
        <v>47.96615384615385</v>
      </c>
      <c r="C4" s="14">
        <v>4</v>
      </c>
      <c r="D4" s="13">
        <v>48.2</v>
      </c>
      <c r="E4" s="13">
        <v>25</v>
      </c>
      <c r="F4" s="13">
        <v>-1.8</v>
      </c>
      <c r="G4" s="13">
        <v>-3.2</v>
      </c>
      <c r="H4" s="13">
        <v>72.8</v>
      </c>
      <c r="I4" s="13">
        <v>0</v>
      </c>
    </row>
    <row r="5" spans="1:9">
      <c r="A5" s="12" t="s">
        <v>443</v>
      </c>
      <c r="B5" s="13">
        <v>44.96</v>
      </c>
      <c r="C5" s="14">
        <v>11</v>
      </c>
      <c r="D5" s="13">
        <v>45.1</v>
      </c>
      <c r="E5" s="13">
        <v>54.5</v>
      </c>
      <c r="F5" s="13">
        <v>-5.8</v>
      </c>
      <c r="G5" s="13">
        <v>-3.8</v>
      </c>
      <c r="H5" s="13">
        <v>45.4</v>
      </c>
      <c r="I5" s="13">
        <v>9.1</v>
      </c>
    </row>
    <row r="6" spans="1:9">
      <c r="A6" s="12" t="s">
        <v>437</v>
      </c>
      <c r="B6" s="13">
        <v>39.78307692307692</v>
      </c>
      <c r="C6" s="14">
        <v>14</v>
      </c>
      <c r="D6" s="13">
        <v>44.2</v>
      </c>
      <c r="E6" s="13">
        <v>35.7</v>
      </c>
      <c r="F6" s="13">
        <v>-6.4</v>
      </c>
      <c r="G6" s="13">
        <v>-7.6</v>
      </c>
      <c r="H6" s="13">
        <v>52.7</v>
      </c>
      <c r="I6" s="13">
        <v>0</v>
      </c>
    </row>
    <row r="7" spans="1:9">
      <c r="A7" s="12" t="s">
        <v>432</v>
      </c>
      <c r="B7" s="13">
        <v>33.43153846153846</v>
      </c>
      <c r="C7" s="14">
        <v>4</v>
      </c>
      <c r="D7" s="13">
        <v>43.4</v>
      </c>
      <c r="E7" s="13">
        <v>25</v>
      </c>
      <c r="F7" s="13">
        <v>-6.1</v>
      </c>
      <c r="G7" s="13">
        <v>-12.2</v>
      </c>
      <c r="H7" s="13">
        <v>46.8</v>
      </c>
      <c r="I7" s="13">
        <v>25</v>
      </c>
    </row>
    <row r="8" spans="1:9">
      <c r="A8" s="12" t="s">
        <v>430</v>
      </c>
      <c r="B8" s="13">
        <v>33.40846153846154</v>
      </c>
      <c r="C8" s="14">
        <v>8</v>
      </c>
      <c r="D8" s="13">
        <v>43.9</v>
      </c>
      <c r="E8" s="13">
        <v>12.5</v>
      </c>
      <c r="F8" s="13">
        <v>-5.5</v>
      </c>
      <c r="G8" s="13">
        <v>-11.3</v>
      </c>
      <c r="H8" s="13">
        <v>57.8</v>
      </c>
      <c r="I8" s="13">
        <v>0</v>
      </c>
    </row>
    <row r="9" spans="1:9">
      <c r="A9" s="12" t="s">
        <v>442</v>
      </c>
      <c r="B9" s="13">
        <v>32.37307692307692</v>
      </c>
      <c r="C9" s="14">
        <v>6</v>
      </c>
      <c r="D9" s="13">
        <v>42.7</v>
      </c>
      <c r="E9" s="13">
        <v>33.3</v>
      </c>
      <c r="F9" s="13">
        <v>-7.7</v>
      </c>
      <c r="G9" s="13">
        <v>-13.9</v>
      </c>
      <c r="H9" s="13">
        <v>39.7</v>
      </c>
      <c r="I9" s="13">
        <v>0</v>
      </c>
    </row>
    <row r="10" spans="1:9">
      <c r="A10" s="12" t="s">
        <v>428</v>
      </c>
      <c r="B10" s="13">
        <v>31.25461538461538</v>
      </c>
      <c r="C10" s="14">
        <v>48</v>
      </c>
      <c r="D10" s="13">
        <v>40.1</v>
      </c>
      <c r="E10" s="13">
        <v>20.8</v>
      </c>
      <c r="F10" s="13">
        <v>-6.7</v>
      </c>
      <c r="G10" s="13">
        <v>-9.300000000000001</v>
      </c>
      <c r="H10" s="13">
        <v>47</v>
      </c>
      <c r="I10" s="13">
        <v>6.2</v>
      </c>
    </row>
    <row r="11" spans="1:9">
      <c r="A11" s="12" t="s">
        <v>435</v>
      </c>
      <c r="B11" s="13">
        <v>30.46153846153846</v>
      </c>
      <c r="C11" s="14">
        <v>8</v>
      </c>
      <c r="D11" s="13">
        <v>40.2</v>
      </c>
      <c r="E11" s="13">
        <v>25</v>
      </c>
      <c r="F11" s="13">
        <v>-7.4</v>
      </c>
      <c r="G11" s="13">
        <v>-11.4</v>
      </c>
      <c r="H11" s="13">
        <v>42.5</v>
      </c>
      <c r="I11" s="13">
        <v>12.5</v>
      </c>
    </row>
    <row r="12" spans="1:9">
      <c r="A12" s="12" t="s">
        <v>429</v>
      </c>
      <c r="B12" s="13">
        <v>29.76307692307693</v>
      </c>
      <c r="C12" s="14">
        <v>23</v>
      </c>
      <c r="D12" s="13">
        <v>38.1</v>
      </c>
      <c r="E12" s="13">
        <v>17.4</v>
      </c>
      <c r="F12" s="13">
        <v>-9</v>
      </c>
      <c r="G12" s="13">
        <v>-9.699999999999999</v>
      </c>
      <c r="H12" s="13">
        <v>52.2</v>
      </c>
      <c r="I12" s="13">
        <v>0</v>
      </c>
    </row>
    <row r="13" spans="1:9">
      <c r="A13" s="12" t="s">
        <v>436</v>
      </c>
      <c r="B13" s="13">
        <v>25.26384615384615</v>
      </c>
      <c r="C13" s="14">
        <v>9</v>
      </c>
      <c r="D13" s="13">
        <v>41.7</v>
      </c>
      <c r="E13" s="13">
        <v>0</v>
      </c>
      <c r="F13" s="13">
        <v>-5.9</v>
      </c>
      <c r="G13" s="13">
        <v>-8.1</v>
      </c>
      <c r="H13" s="13">
        <v>50.9</v>
      </c>
      <c r="I13" s="13">
        <v>0</v>
      </c>
    </row>
    <row r="14" spans="1:9">
      <c r="A14" s="12" t="s">
        <v>441</v>
      </c>
      <c r="B14" s="13">
        <v>24.46846153846154</v>
      </c>
      <c r="C14" s="14">
        <v>6</v>
      </c>
      <c r="D14" s="13">
        <v>39.2</v>
      </c>
      <c r="E14" s="13">
        <v>16.7</v>
      </c>
      <c r="F14" s="13">
        <v>-8.1</v>
      </c>
      <c r="G14" s="13">
        <v>-11.7</v>
      </c>
      <c r="H14" s="13">
        <v>37.5</v>
      </c>
      <c r="I14" s="13">
        <v>0</v>
      </c>
    </row>
    <row r="15" spans="1:9">
      <c r="A15" s="12" t="s">
        <v>431</v>
      </c>
      <c r="B15" s="13">
        <v>24.28</v>
      </c>
      <c r="C15" s="14">
        <v>10</v>
      </c>
      <c r="D15" s="13">
        <v>39.4</v>
      </c>
      <c r="E15" s="13">
        <v>0</v>
      </c>
      <c r="F15" s="13">
        <v>-11</v>
      </c>
      <c r="G15" s="13">
        <v>-6.9</v>
      </c>
      <c r="H15" s="13">
        <v>60.7</v>
      </c>
      <c r="I15" s="13">
        <v>0</v>
      </c>
    </row>
    <row r="16" spans="1:9">
      <c r="A16" s="12" t="s">
        <v>434</v>
      </c>
      <c r="B16" s="13">
        <v>22.93076923076923</v>
      </c>
      <c r="C16" s="14">
        <v>4</v>
      </c>
      <c r="D16" s="13">
        <v>47.5</v>
      </c>
      <c r="E16" s="13">
        <v>0</v>
      </c>
      <c r="F16" s="13">
        <v>-4</v>
      </c>
      <c r="G16" s="13">
        <v>-11.5</v>
      </c>
      <c r="H16" s="13">
        <v>40.5</v>
      </c>
      <c r="I16" s="13">
        <v>0</v>
      </c>
    </row>
    <row r="17" spans="1:9">
      <c r="A17" s="12" t="s">
        <v>444</v>
      </c>
      <c r="B17" s="13">
        <v>18.92692307692308</v>
      </c>
      <c r="C17" s="14">
        <v>2</v>
      </c>
      <c r="D17" s="13">
        <v>46.4</v>
      </c>
      <c r="E17" s="13">
        <v>0</v>
      </c>
      <c r="F17" s="13">
        <v>-6.5</v>
      </c>
      <c r="G17" s="13">
        <v>-8.800000000000001</v>
      </c>
      <c r="H17" s="13">
        <v>36.5</v>
      </c>
      <c r="I17" s="13">
        <v>0</v>
      </c>
    </row>
    <row r="18" spans="1:9">
      <c r="A18" s="12" t="s">
        <v>439</v>
      </c>
      <c r="B18" s="13">
        <v>18.45230769230769</v>
      </c>
      <c r="C18" s="14">
        <v>14</v>
      </c>
      <c r="D18" s="13">
        <v>38.3</v>
      </c>
      <c r="E18" s="13">
        <v>7.1</v>
      </c>
      <c r="F18" s="13">
        <v>-8.199999999999999</v>
      </c>
      <c r="G18" s="13">
        <v>-12.6</v>
      </c>
      <c r="H18" s="13">
        <v>32.3</v>
      </c>
      <c r="I18" s="13">
        <v>0</v>
      </c>
    </row>
    <row r="19" spans="1:9">
      <c r="A19" s="12" t="s">
        <v>445</v>
      </c>
      <c r="B19" s="13">
        <v>11.56923076923077</v>
      </c>
      <c r="C19" s="14">
        <v>1</v>
      </c>
      <c r="D19" s="13">
        <v>34.5</v>
      </c>
      <c r="E19" s="13">
        <v>0</v>
      </c>
      <c r="F19" s="13">
        <v>-10.2</v>
      </c>
      <c r="G19" s="13">
        <v>-16.2</v>
      </c>
      <c r="H19" s="13">
        <v>27</v>
      </c>
      <c r="I19" s="13">
        <v>0</v>
      </c>
    </row>
  </sheetData>
  <conditionalFormatting sqref="B2:B1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9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9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cols>
    <col min="1" max="10" width="14.7109375" customWidth="1"/>
  </cols>
  <sheetData>
    <row r="1" spans="1:10">
      <c r="A1" s="15" t="s">
        <v>105</v>
      </c>
      <c r="B1" s="15" t="s">
        <v>73</v>
      </c>
      <c r="C1" s="15" t="s">
        <v>145</v>
      </c>
      <c r="D1" s="15" t="s">
        <v>159</v>
      </c>
      <c r="E1" s="15" t="s">
        <v>190</v>
      </c>
      <c r="F1" s="15" t="s">
        <v>160</v>
      </c>
      <c r="G1" s="15" t="s">
        <v>45</v>
      </c>
      <c r="H1" s="15" t="s">
        <v>106</v>
      </c>
      <c r="I1" s="15" t="s">
        <v>204</v>
      </c>
      <c r="J1" s="15" t="s">
        <v>79</v>
      </c>
    </row>
    <row r="2" spans="1:10">
      <c r="A2" s="16">
        <v>1.0015</v>
      </c>
      <c r="B2" s="16">
        <v>0.9023</v>
      </c>
      <c r="C2" s="16">
        <v>0.7459</v>
      </c>
      <c r="D2" s="16">
        <v>0.7053</v>
      </c>
      <c r="E2" s="16">
        <v>0.6618999999999999</v>
      </c>
      <c r="F2" s="16">
        <v>0.5822999999999999</v>
      </c>
      <c r="G2" s="16">
        <v>0.5492</v>
      </c>
      <c r="H2" s="16">
        <v>0.5272</v>
      </c>
      <c r="I2" s="16">
        <v>0.5062</v>
      </c>
      <c r="J2" s="16">
        <v>0.4807</v>
      </c>
    </row>
    <row r="3" spans="1:10">
      <c r="A3" s="15" t="s">
        <v>104</v>
      </c>
      <c r="B3" s="15" t="s">
        <v>140</v>
      </c>
      <c r="C3" s="15" t="s">
        <v>225</v>
      </c>
      <c r="D3" s="15" t="s">
        <v>67</v>
      </c>
      <c r="E3" s="15" t="s">
        <v>208</v>
      </c>
      <c r="F3" s="15" t="s">
        <v>64</v>
      </c>
      <c r="G3" s="15" t="s">
        <v>75</v>
      </c>
      <c r="H3" s="15" t="s">
        <v>196</v>
      </c>
      <c r="I3" s="15" t="s">
        <v>125</v>
      </c>
      <c r="J3" s="15" t="s">
        <v>84</v>
      </c>
    </row>
    <row r="4" spans="1:10">
      <c r="A4" s="16">
        <v>0.4726</v>
      </c>
      <c r="B4" s="16">
        <v>0.4637</v>
      </c>
      <c r="C4" s="16">
        <v>0.4609</v>
      </c>
      <c r="D4" s="16">
        <v>0.4332</v>
      </c>
      <c r="E4" s="16">
        <v>0.4318</v>
      </c>
      <c r="F4" s="16">
        <v>0.4203</v>
      </c>
      <c r="G4" s="16">
        <v>0.4115</v>
      </c>
      <c r="H4" s="16">
        <v>0.4099</v>
      </c>
      <c r="I4" s="16">
        <v>0.4087</v>
      </c>
      <c r="J4" s="16">
        <v>0.4064</v>
      </c>
    </row>
    <row r="5" spans="1:10">
      <c r="A5" s="15" t="s">
        <v>63</v>
      </c>
      <c r="B5" s="15" t="s">
        <v>98</v>
      </c>
      <c r="C5" s="15" t="s">
        <v>227</v>
      </c>
      <c r="D5" s="15" t="s">
        <v>141</v>
      </c>
      <c r="E5" s="15" t="s">
        <v>124</v>
      </c>
      <c r="F5" s="15" t="s">
        <v>117</v>
      </c>
      <c r="G5" s="15" t="s">
        <v>167</v>
      </c>
      <c r="H5" s="15" t="s">
        <v>144</v>
      </c>
      <c r="I5" s="15" t="s">
        <v>100</v>
      </c>
      <c r="J5" s="15" t="s">
        <v>183</v>
      </c>
    </row>
    <row r="6" spans="1:10">
      <c r="A6" s="16">
        <v>0.3778</v>
      </c>
      <c r="B6" s="16">
        <v>0.3636</v>
      </c>
      <c r="C6" s="16">
        <v>0.3529</v>
      </c>
      <c r="D6" s="16">
        <v>0.3337</v>
      </c>
      <c r="E6" s="16">
        <v>0.3331</v>
      </c>
      <c r="F6" s="16">
        <v>0.3318</v>
      </c>
      <c r="G6" s="16">
        <v>0.3290999999999999</v>
      </c>
      <c r="H6" s="16">
        <v>0.327</v>
      </c>
      <c r="I6" s="16">
        <v>0.3215999999999999</v>
      </c>
      <c r="J6" s="16">
        <v>0.3204</v>
      </c>
    </row>
    <row r="7" spans="1:10">
      <c r="A7" s="15" t="s">
        <v>214</v>
      </c>
      <c r="B7" s="15" t="s">
        <v>182</v>
      </c>
      <c r="C7" s="15" t="s">
        <v>176</v>
      </c>
      <c r="D7" s="15" t="s">
        <v>230</v>
      </c>
      <c r="E7" s="15" t="s">
        <v>193</v>
      </c>
      <c r="F7" s="15" t="s">
        <v>95</v>
      </c>
      <c r="G7" s="15" t="s">
        <v>40</v>
      </c>
      <c r="H7" s="15" t="s">
        <v>194</v>
      </c>
      <c r="I7" s="15" t="s">
        <v>133</v>
      </c>
      <c r="J7" s="15" t="s">
        <v>74</v>
      </c>
    </row>
    <row r="8" spans="1:10">
      <c r="A8" s="16">
        <v>0.315</v>
      </c>
      <c r="B8" s="16">
        <v>0.3141</v>
      </c>
      <c r="C8" s="16">
        <v>0.3117</v>
      </c>
      <c r="D8" s="16">
        <v>0.301</v>
      </c>
      <c r="E8" s="16">
        <v>0.2979</v>
      </c>
      <c r="F8" s="16">
        <v>0.2971</v>
      </c>
      <c r="G8" s="16">
        <v>0.2924</v>
      </c>
      <c r="H8" s="16">
        <v>0.2914</v>
      </c>
      <c r="I8" s="16">
        <v>0.2893</v>
      </c>
      <c r="J8" s="16">
        <v>0.2893</v>
      </c>
    </row>
    <row r="9" spans="1:10">
      <c r="A9" s="15" t="s">
        <v>69</v>
      </c>
      <c r="B9" s="15" t="s">
        <v>78</v>
      </c>
      <c r="C9" s="15" t="s">
        <v>223</v>
      </c>
      <c r="D9" s="15" t="s">
        <v>188</v>
      </c>
      <c r="E9" s="15" t="s">
        <v>153</v>
      </c>
      <c r="F9" s="15" t="s">
        <v>39</v>
      </c>
      <c r="G9" s="15" t="s">
        <v>192</v>
      </c>
      <c r="H9" s="15" t="s">
        <v>150</v>
      </c>
      <c r="I9" s="15" t="s">
        <v>186</v>
      </c>
      <c r="J9" s="15" t="s">
        <v>57</v>
      </c>
    </row>
    <row r="10" spans="1:10">
      <c r="A10" s="16">
        <v>0.2851</v>
      </c>
      <c r="B10" s="16">
        <v>0.2834</v>
      </c>
      <c r="C10" s="16">
        <v>0.2831</v>
      </c>
      <c r="D10" s="16">
        <v>0.282</v>
      </c>
      <c r="E10" s="16">
        <v>0.2748</v>
      </c>
      <c r="F10" s="16">
        <v>0.2733</v>
      </c>
      <c r="G10" s="16">
        <v>0.2719</v>
      </c>
      <c r="H10" s="16">
        <v>0.2645</v>
      </c>
      <c r="I10" s="16">
        <v>0.2641</v>
      </c>
      <c r="J10" s="16">
        <v>0.26</v>
      </c>
    </row>
    <row r="11" spans="1:10">
      <c r="A11" s="15" t="s">
        <v>96</v>
      </c>
      <c r="B11" s="15" t="s">
        <v>202</v>
      </c>
      <c r="C11" s="15" t="s">
        <v>70</v>
      </c>
      <c r="D11" s="15" t="s">
        <v>181</v>
      </c>
      <c r="E11" s="15" t="s">
        <v>91</v>
      </c>
      <c r="F11" s="15" t="s">
        <v>224</v>
      </c>
      <c r="G11" s="15" t="s">
        <v>221</v>
      </c>
      <c r="H11" s="15" t="s">
        <v>66</v>
      </c>
      <c r="I11" s="15" t="s">
        <v>170</v>
      </c>
      <c r="J11" s="15" t="s">
        <v>175</v>
      </c>
    </row>
    <row r="12" spans="1:10">
      <c r="A12" s="16">
        <v>0.2517</v>
      </c>
      <c r="B12" s="16">
        <v>0.2489</v>
      </c>
      <c r="C12" s="16">
        <v>0.2489</v>
      </c>
      <c r="D12" s="16">
        <v>0.2486</v>
      </c>
      <c r="E12" s="16">
        <v>0.2467</v>
      </c>
      <c r="F12" s="16">
        <v>0.2383</v>
      </c>
      <c r="G12" s="16">
        <v>0.2379</v>
      </c>
      <c r="H12" s="16">
        <v>0.2365</v>
      </c>
      <c r="I12" s="16">
        <v>0.231</v>
      </c>
      <c r="J12" s="16">
        <v>0.2305</v>
      </c>
    </row>
    <row r="13" spans="1:10">
      <c r="A13" s="15" t="s">
        <v>61</v>
      </c>
      <c r="B13" s="15" t="s">
        <v>48</v>
      </c>
      <c r="C13" s="15" t="s">
        <v>203</v>
      </c>
      <c r="D13" s="15" t="s">
        <v>162</v>
      </c>
      <c r="E13" s="15" t="s">
        <v>38</v>
      </c>
      <c r="F13" s="15" t="s">
        <v>171</v>
      </c>
      <c r="G13" s="15" t="s">
        <v>44</v>
      </c>
      <c r="H13" s="15" t="s">
        <v>62</v>
      </c>
      <c r="I13" s="15" t="s">
        <v>172</v>
      </c>
      <c r="J13" s="15" t="s">
        <v>135</v>
      </c>
    </row>
    <row r="14" spans="1:10">
      <c r="A14" s="16">
        <v>0.2252</v>
      </c>
      <c r="B14" s="16">
        <v>0.2221</v>
      </c>
      <c r="C14" s="16">
        <v>0.2205</v>
      </c>
      <c r="D14" s="16">
        <v>0.2178</v>
      </c>
      <c r="E14" s="16">
        <v>0.216</v>
      </c>
      <c r="F14" s="16">
        <v>0.2142</v>
      </c>
      <c r="G14" s="16">
        <v>0.2134</v>
      </c>
      <c r="H14" s="16">
        <v>0.2131</v>
      </c>
      <c r="I14" s="16">
        <v>0.2089</v>
      </c>
      <c r="J14" s="16">
        <v>0.2075</v>
      </c>
    </row>
    <row r="15" spans="1:10">
      <c r="A15" s="15" t="s">
        <v>76</v>
      </c>
      <c r="B15" s="15" t="s">
        <v>158</v>
      </c>
      <c r="C15" s="15" t="s">
        <v>99</v>
      </c>
      <c r="D15" s="15" t="s">
        <v>55</v>
      </c>
      <c r="E15" s="15" t="s">
        <v>237</v>
      </c>
      <c r="F15" s="15" t="s">
        <v>132</v>
      </c>
      <c r="G15" s="15" t="s">
        <v>116</v>
      </c>
      <c r="H15" s="15" t="s">
        <v>93</v>
      </c>
      <c r="I15" s="15" t="s">
        <v>65</v>
      </c>
      <c r="J15" s="15" t="s">
        <v>126</v>
      </c>
    </row>
    <row r="16" spans="1:10">
      <c r="A16" s="16">
        <v>0.2069</v>
      </c>
      <c r="B16" s="16">
        <v>0.206</v>
      </c>
      <c r="C16" s="16">
        <v>0.2017</v>
      </c>
      <c r="D16" s="16">
        <v>0.2003</v>
      </c>
      <c r="E16" s="16">
        <v>0.1977</v>
      </c>
      <c r="F16" s="16">
        <v>0.1963</v>
      </c>
      <c r="G16" s="16">
        <v>0.1955</v>
      </c>
      <c r="H16" s="16">
        <v>0.1918</v>
      </c>
      <c r="I16" s="16">
        <v>0.1891</v>
      </c>
      <c r="J16" s="16">
        <v>0.1865</v>
      </c>
    </row>
    <row r="17" spans="1:10">
      <c r="A17" s="15" t="s">
        <v>112</v>
      </c>
      <c r="B17" s="15" t="s">
        <v>59</v>
      </c>
      <c r="C17" s="15" t="s">
        <v>189</v>
      </c>
      <c r="D17" s="15" t="s">
        <v>152</v>
      </c>
      <c r="E17" s="15" t="s">
        <v>206</v>
      </c>
      <c r="F17" s="15" t="s">
        <v>50</v>
      </c>
      <c r="G17" s="15" t="s">
        <v>155</v>
      </c>
      <c r="H17" s="15" t="s">
        <v>83</v>
      </c>
      <c r="I17" s="15" t="s">
        <v>87</v>
      </c>
      <c r="J17" s="15" t="s">
        <v>149</v>
      </c>
    </row>
    <row r="18" spans="1:10">
      <c r="A18" s="16">
        <v>0.1854</v>
      </c>
      <c r="B18" s="16">
        <v>0.1827</v>
      </c>
      <c r="C18" s="16">
        <v>0.1805</v>
      </c>
      <c r="D18" s="16">
        <v>0.1797</v>
      </c>
      <c r="E18" s="16">
        <v>0.1793</v>
      </c>
      <c r="F18" s="16">
        <v>0.1782</v>
      </c>
      <c r="G18" s="16">
        <v>0.1752</v>
      </c>
      <c r="H18" s="16">
        <v>0.1738</v>
      </c>
      <c r="I18" s="16">
        <v>0.1723</v>
      </c>
      <c r="J18" s="16">
        <v>0.1713</v>
      </c>
    </row>
    <row r="19" spans="1:10">
      <c r="A19" s="15" t="s">
        <v>94</v>
      </c>
      <c r="B19" s="15" t="s">
        <v>200</v>
      </c>
      <c r="C19" s="15" t="s">
        <v>97</v>
      </c>
      <c r="D19" s="15" t="s">
        <v>80</v>
      </c>
      <c r="E19" s="15" t="s">
        <v>130</v>
      </c>
      <c r="F19" s="15" t="s">
        <v>177</v>
      </c>
      <c r="G19" s="15" t="s">
        <v>113</v>
      </c>
      <c r="H19" s="15" t="s">
        <v>138</v>
      </c>
      <c r="I19" s="15" t="s">
        <v>109</v>
      </c>
      <c r="J19" s="15" t="s">
        <v>148</v>
      </c>
    </row>
    <row r="20" spans="1:10">
      <c r="A20" s="16">
        <v>0.1619</v>
      </c>
      <c r="B20" s="16">
        <v>0.1585</v>
      </c>
      <c r="C20" s="16">
        <v>0.157</v>
      </c>
      <c r="D20" s="16">
        <v>0.1558</v>
      </c>
      <c r="E20" s="16">
        <v>0.1518</v>
      </c>
      <c r="F20" s="16">
        <v>0.1503</v>
      </c>
      <c r="G20" s="16">
        <v>0.1443</v>
      </c>
      <c r="H20" s="16">
        <v>0.1424</v>
      </c>
      <c r="I20" s="16">
        <v>0.142</v>
      </c>
      <c r="J20" s="16">
        <v>0.1414</v>
      </c>
    </row>
    <row r="21" spans="1:10">
      <c r="A21" s="15" t="s">
        <v>49</v>
      </c>
      <c r="B21" s="15" t="s">
        <v>86</v>
      </c>
      <c r="C21" s="15" t="s">
        <v>114</v>
      </c>
      <c r="D21" s="15" t="s">
        <v>220</v>
      </c>
      <c r="E21" s="15" t="s">
        <v>174</v>
      </c>
      <c r="F21" s="15" t="s">
        <v>143</v>
      </c>
      <c r="G21" s="15" t="s">
        <v>120</v>
      </c>
      <c r="H21" s="15" t="s">
        <v>42</v>
      </c>
      <c r="I21" s="15" t="s">
        <v>103</v>
      </c>
      <c r="J21" s="15" t="s">
        <v>166</v>
      </c>
    </row>
    <row r="22" spans="1:10">
      <c r="A22" s="16">
        <v>0.1394</v>
      </c>
      <c r="B22" s="16">
        <v>0.1389</v>
      </c>
      <c r="C22" s="16">
        <v>0.1375</v>
      </c>
      <c r="D22" s="16">
        <v>0.131</v>
      </c>
      <c r="E22" s="16">
        <v>0.1293</v>
      </c>
      <c r="F22" s="16">
        <v>0.1229</v>
      </c>
      <c r="G22" s="16">
        <v>0.122</v>
      </c>
      <c r="H22" s="16">
        <v>0.1219</v>
      </c>
      <c r="I22" s="16">
        <v>0.1176</v>
      </c>
      <c r="J22" s="16">
        <v>0.1164</v>
      </c>
    </row>
    <row r="23" spans="1:10">
      <c r="A23" s="15" t="s">
        <v>88</v>
      </c>
      <c r="B23" s="15" t="s">
        <v>71</v>
      </c>
      <c r="C23" s="15" t="s">
        <v>119</v>
      </c>
      <c r="D23" s="15" t="s">
        <v>157</v>
      </c>
      <c r="E23" s="15" t="s">
        <v>56</v>
      </c>
      <c r="F23" s="15" t="s">
        <v>197</v>
      </c>
      <c r="G23" s="15" t="s">
        <v>77</v>
      </c>
      <c r="H23" s="15" t="s">
        <v>215</v>
      </c>
      <c r="I23" s="15" t="s">
        <v>219</v>
      </c>
      <c r="J23" s="15" t="s">
        <v>154</v>
      </c>
    </row>
    <row r="24" spans="1:10">
      <c r="A24" s="16">
        <v>0.1158</v>
      </c>
      <c r="B24" s="16">
        <v>0.1107</v>
      </c>
      <c r="C24" s="16">
        <v>0.1038</v>
      </c>
      <c r="D24" s="16">
        <v>0.1025</v>
      </c>
      <c r="E24" s="16">
        <v>0.1007</v>
      </c>
      <c r="F24" s="16">
        <v>0.09960000000000001</v>
      </c>
      <c r="G24" s="16">
        <v>0.098</v>
      </c>
      <c r="H24" s="16">
        <v>0.0958</v>
      </c>
      <c r="I24" s="16">
        <v>0.08990000000000001</v>
      </c>
      <c r="J24" s="16">
        <v>0.08960000000000001</v>
      </c>
    </row>
    <row r="25" spans="1:10">
      <c r="A25" s="15" t="s">
        <v>165</v>
      </c>
      <c r="B25" s="15" t="s">
        <v>226</v>
      </c>
      <c r="C25" s="15" t="s">
        <v>231</v>
      </c>
      <c r="D25" s="15" t="s">
        <v>216</v>
      </c>
      <c r="E25" s="15" t="s">
        <v>90</v>
      </c>
      <c r="F25" s="15" t="s">
        <v>123</v>
      </c>
      <c r="G25" s="15" t="s">
        <v>207</v>
      </c>
      <c r="H25" s="15" t="s">
        <v>108</v>
      </c>
      <c r="I25" s="15" t="s">
        <v>134</v>
      </c>
      <c r="J25" s="15" t="s">
        <v>156</v>
      </c>
    </row>
    <row r="26" spans="1:10">
      <c r="A26" s="16">
        <v>0.08890000000000001</v>
      </c>
      <c r="B26" s="16">
        <v>0.08810000000000001</v>
      </c>
      <c r="C26" s="16">
        <v>0.0873</v>
      </c>
      <c r="D26" s="16">
        <v>0.08599999999999999</v>
      </c>
      <c r="E26" s="16">
        <v>0.08460000000000001</v>
      </c>
      <c r="F26" s="16">
        <v>0.08289999999999999</v>
      </c>
      <c r="G26" s="16">
        <v>0.0815</v>
      </c>
      <c r="H26" s="16">
        <v>0.0799</v>
      </c>
      <c r="I26" s="16">
        <v>0.07919999999999999</v>
      </c>
      <c r="J26" s="16">
        <v>0.077</v>
      </c>
    </row>
    <row r="27" spans="1:10">
      <c r="A27" s="15" t="s">
        <v>128</v>
      </c>
      <c r="B27" s="15" t="s">
        <v>46</v>
      </c>
      <c r="C27" s="15" t="s">
        <v>199</v>
      </c>
      <c r="D27" s="15" t="s">
        <v>54</v>
      </c>
      <c r="E27" s="15" t="s">
        <v>137</v>
      </c>
      <c r="F27" s="15" t="s">
        <v>228</v>
      </c>
      <c r="G27" s="15" t="s">
        <v>211</v>
      </c>
      <c r="H27" s="15" t="s">
        <v>147</v>
      </c>
      <c r="I27" s="15" t="s">
        <v>218</v>
      </c>
      <c r="J27" s="15" t="s">
        <v>72</v>
      </c>
    </row>
    <row r="28" spans="1:10">
      <c r="A28" s="16">
        <v>0.07679999999999999</v>
      </c>
      <c r="B28" s="16">
        <v>0.076</v>
      </c>
      <c r="C28" s="16">
        <v>0.0759</v>
      </c>
      <c r="D28" s="16">
        <v>0.0756</v>
      </c>
      <c r="E28" s="16">
        <v>0.0731</v>
      </c>
      <c r="F28" s="16">
        <v>0.0703</v>
      </c>
      <c r="G28" s="16">
        <v>0.0641</v>
      </c>
      <c r="H28" s="16">
        <v>0.063</v>
      </c>
      <c r="I28" s="16">
        <v>0.061</v>
      </c>
      <c r="J28" s="16">
        <v>0.0567</v>
      </c>
    </row>
    <row r="29" spans="1:10">
      <c r="A29" s="15" t="s">
        <v>212</v>
      </c>
      <c r="B29" s="15" t="s">
        <v>169</v>
      </c>
      <c r="C29" s="15" t="s">
        <v>60</v>
      </c>
      <c r="D29" s="15" t="s">
        <v>161</v>
      </c>
      <c r="E29" s="15" t="s">
        <v>236</v>
      </c>
      <c r="F29" s="15" t="s">
        <v>122</v>
      </c>
      <c r="G29" s="15" t="s">
        <v>179</v>
      </c>
      <c r="H29" s="15" t="s">
        <v>184</v>
      </c>
      <c r="I29" s="15" t="s">
        <v>81</v>
      </c>
      <c r="J29" s="15" t="s">
        <v>92</v>
      </c>
    </row>
    <row r="30" spans="1:10">
      <c r="A30" s="16">
        <v>0.0518</v>
      </c>
      <c r="B30" s="16">
        <v>0.0517</v>
      </c>
      <c r="C30" s="16">
        <v>0.0455</v>
      </c>
      <c r="D30" s="16">
        <v>0.0455</v>
      </c>
      <c r="E30" s="16">
        <v>0.0413</v>
      </c>
      <c r="F30" s="16">
        <v>0.04099999999999999</v>
      </c>
      <c r="G30" s="16">
        <v>0.0375</v>
      </c>
      <c r="H30" s="16">
        <v>0.0368</v>
      </c>
      <c r="I30" s="16">
        <v>0.0343</v>
      </c>
      <c r="J30" s="16">
        <v>0.0294</v>
      </c>
    </row>
    <row r="31" spans="1:10">
      <c r="A31" s="15" t="s">
        <v>205</v>
      </c>
      <c r="B31" s="15" t="s">
        <v>163</v>
      </c>
      <c r="C31" s="15" t="s">
        <v>121</v>
      </c>
      <c r="D31" s="15" t="s">
        <v>43</v>
      </c>
      <c r="E31" s="15" t="s">
        <v>118</v>
      </c>
      <c r="F31" s="15" t="s">
        <v>142</v>
      </c>
      <c r="G31" s="15" t="s">
        <v>68</v>
      </c>
      <c r="H31" s="15" t="s">
        <v>180</v>
      </c>
      <c r="I31" s="15" t="s">
        <v>191</v>
      </c>
      <c r="J31" s="15" t="s">
        <v>146</v>
      </c>
    </row>
    <row r="32" spans="1:10">
      <c r="A32" s="16">
        <v>0.0237</v>
      </c>
      <c r="B32" s="16">
        <v>0.0231</v>
      </c>
      <c r="C32" s="16">
        <v>0.0222</v>
      </c>
      <c r="D32" s="16">
        <v>0.0204</v>
      </c>
      <c r="E32" s="16">
        <v>0.0177</v>
      </c>
      <c r="F32" s="16">
        <v>0.0102</v>
      </c>
      <c r="G32" s="16">
        <v>0.0095</v>
      </c>
      <c r="H32" s="16">
        <v>0.009000000000000001</v>
      </c>
      <c r="I32" s="16">
        <v>0.0039</v>
      </c>
      <c r="J32" s="16">
        <v>0.0004</v>
      </c>
    </row>
    <row r="33" spans="1:10">
      <c r="A33" s="15" t="s">
        <v>168</v>
      </c>
      <c r="B33" s="15" t="s">
        <v>195</v>
      </c>
      <c r="C33" s="15" t="s">
        <v>178</v>
      </c>
      <c r="D33" s="15" t="s">
        <v>47</v>
      </c>
      <c r="E33" s="15" t="s">
        <v>173</v>
      </c>
      <c r="F33" s="15" t="s">
        <v>58</v>
      </c>
      <c r="G33" s="15" t="s">
        <v>110</v>
      </c>
      <c r="H33" s="15" t="s">
        <v>234</v>
      </c>
      <c r="I33" s="15" t="s">
        <v>233</v>
      </c>
      <c r="J33" s="15" t="s">
        <v>101</v>
      </c>
    </row>
    <row r="34" spans="1:10">
      <c r="A34" s="16">
        <v>-0.0025</v>
      </c>
      <c r="B34" s="16">
        <v>-0.0032</v>
      </c>
      <c r="C34" s="16">
        <v>-0.009000000000000001</v>
      </c>
      <c r="D34" s="16">
        <v>-0.0132</v>
      </c>
      <c r="E34" s="16">
        <v>-0.0142</v>
      </c>
      <c r="F34" s="16">
        <v>-0.0164</v>
      </c>
      <c r="G34" s="16">
        <v>-0.02</v>
      </c>
      <c r="H34" s="16">
        <v>-0.0215</v>
      </c>
      <c r="I34" s="16">
        <v>-0.0216</v>
      </c>
      <c r="J34" s="16">
        <v>-0.0266</v>
      </c>
    </row>
    <row r="35" spans="1:10">
      <c r="A35" s="15" t="s">
        <v>164</v>
      </c>
      <c r="B35" s="15" t="s">
        <v>52</v>
      </c>
      <c r="C35" s="15" t="s">
        <v>107</v>
      </c>
      <c r="D35" s="15" t="s">
        <v>201</v>
      </c>
      <c r="E35" s="15" t="s">
        <v>217</v>
      </c>
      <c r="F35" s="15" t="s">
        <v>187</v>
      </c>
      <c r="G35" s="15" t="s">
        <v>115</v>
      </c>
      <c r="H35" s="15" t="s">
        <v>229</v>
      </c>
      <c r="I35" s="15" t="s">
        <v>111</v>
      </c>
      <c r="J35" s="15" t="s">
        <v>51</v>
      </c>
    </row>
    <row r="36" spans="1:10">
      <c r="A36" s="16">
        <v>-0.034</v>
      </c>
      <c r="B36" s="16">
        <v>-0.0352</v>
      </c>
      <c r="C36" s="16">
        <v>-0.0352</v>
      </c>
      <c r="D36" s="16">
        <v>-0.0362</v>
      </c>
      <c r="E36" s="16">
        <v>-0.0386</v>
      </c>
      <c r="F36" s="16">
        <v>-0.0389</v>
      </c>
      <c r="G36" s="16">
        <v>-0.04</v>
      </c>
      <c r="H36" s="16">
        <v>-0.0522</v>
      </c>
      <c r="I36" s="16">
        <v>-0.053</v>
      </c>
      <c r="J36" s="16">
        <v>-0.05309999999999999</v>
      </c>
    </row>
    <row r="37" spans="1:10">
      <c r="A37" s="15" t="s">
        <v>129</v>
      </c>
      <c r="B37" s="15" t="s">
        <v>127</v>
      </c>
      <c r="C37" s="15" t="s">
        <v>136</v>
      </c>
      <c r="D37" s="15" t="s">
        <v>210</v>
      </c>
      <c r="E37" s="15" t="s">
        <v>41</v>
      </c>
      <c r="F37" s="15" t="s">
        <v>185</v>
      </c>
      <c r="G37" s="15" t="s">
        <v>102</v>
      </c>
      <c r="H37" s="15" t="s">
        <v>82</v>
      </c>
      <c r="I37" s="15" t="s">
        <v>89</v>
      </c>
      <c r="J37" s="15" t="s">
        <v>213</v>
      </c>
    </row>
    <row r="38" spans="1:10">
      <c r="A38" s="16">
        <v>-0.0559</v>
      </c>
      <c r="B38" s="16">
        <v>-0.057</v>
      </c>
      <c r="C38" s="16">
        <v>-0.0584</v>
      </c>
      <c r="D38" s="16">
        <v>-0.0617</v>
      </c>
      <c r="E38" s="16">
        <v>-0.06320000000000001</v>
      </c>
      <c r="F38" s="16">
        <v>-0.0672</v>
      </c>
      <c r="G38" s="16">
        <v>-0.06909999999999999</v>
      </c>
      <c r="H38" s="16">
        <v>-0.07580000000000001</v>
      </c>
      <c r="I38" s="16">
        <v>-0.07690000000000001</v>
      </c>
      <c r="J38" s="16">
        <v>-0.07690000000000001</v>
      </c>
    </row>
    <row r="39" spans="1:10">
      <c r="A39" s="15" t="s">
        <v>151</v>
      </c>
      <c r="B39" s="15" t="s">
        <v>85</v>
      </c>
      <c r="C39" s="15" t="s">
        <v>235</v>
      </c>
      <c r="D39" s="15" t="s">
        <v>139</v>
      </c>
      <c r="E39" s="15" t="s">
        <v>222</v>
      </c>
      <c r="F39" s="15" t="s">
        <v>232</v>
      </c>
      <c r="G39" s="15" t="s">
        <v>131</v>
      </c>
      <c r="H39" s="15" t="s">
        <v>198</v>
      </c>
      <c r="I39" s="15" t="s">
        <v>53</v>
      </c>
      <c r="J39" s="15" t="s">
        <v>209</v>
      </c>
    </row>
    <row r="40" spans="1:10">
      <c r="A40" s="16">
        <v>-0.0818</v>
      </c>
      <c r="B40" s="16">
        <v>-0.08529999999999999</v>
      </c>
      <c r="C40" s="16">
        <v>-0.09470000000000001</v>
      </c>
      <c r="D40" s="16">
        <v>-0.1051</v>
      </c>
      <c r="E40" s="16">
        <v>-0.1102</v>
      </c>
      <c r="F40" s="16">
        <v>-0.1216</v>
      </c>
      <c r="G40" s="16">
        <v>-0.1272</v>
      </c>
      <c r="H40" s="16">
        <v>-0.1379</v>
      </c>
      <c r="I40" s="16">
        <v>-0.1763</v>
      </c>
      <c r="J40" s="16">
        <v>-0.3723</v>
      </c>
    </row>
  </sheetData>
  <conditionalFormatting sqref="A2:J40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2026-10-28T14:26:04Z</dcterms:created>
  <dcterms:modified xsi:type="dcterms:W3CDTF">2026-10-28T14:26:04Z</dcterms:modified>
</cp:coreProperties>
</file>