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Metrics!$A$1:$AK$4</definedName>
  </definedNames>
  <calcPr calcId="124519" fullCalcOnLoad="1"/>
</workbook>
</file>

<file path=xl/sharedStrings.xml><?xml version="1.0" encoding="utf-8"?>
<sst xmlns="http://schemas.openxmlformats.org/spreadsheetml/2006/main" count="161" uniqueCount="58">
  <si>
    <t>Symbol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</si>
  <si>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</si>
  <si>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</si>
  <si>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</si>
  <si>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</si>
  <si>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</si>
  <si>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</si>
  <si>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</si>
  <si>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</si>
  <si>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</si>
  <si>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</si>
  <si>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</si>
  <si>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</si>
  <si>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</si>
  <si>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</si>
  <si>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</si>
  <si>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</si>
  <si>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</si>
  <si>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</si>
  <si>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</si>
  <si>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</si>
  <si>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</si>
  <si>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</si>
  <si>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</si>
  <si>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</si>
  <si>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</si>
  <si>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</si>
  <si>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</si>
  <si>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</si>
  <si>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</si>
  <si>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</si>
  <si>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</si>
  <si>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</si>
  <si>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</si>
  <si>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</si>
  <si>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</si>
  <si>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</si>
  <si>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HDFCAMC</t>
  </si>
  <si>
    <t>HDFCBANK</t>
  </si>
  <si>
    <t>HDFCLIFE</t>
  </si>
  <si>
    <t>Unknown</t>
  </si>
  <si>
    <t>No</t>
  </si>
  <si>
    <t>DOWN</t>
  </si>
  <si>
    <t>▶  SIGNAL EVENTS (vs Previous Run)</t>
  </si>
  <si>
    <t>No signal events detected since last run.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</si>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</sst>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/>
    </xf>
    <xf numFmtId="164" fontId="0" fillId="0" borderId="1" xfId="0" applyNumberFormat="1" applyBorder="1"/>
    <xf numFmtId="165" fontId="4" fillId="5" borderId="1" xfId="0" applyNumberFormat="1" applyFont="1" applyFill="1" applyBorder="1"/>
    <xf numFmtId="165" fontId="5" fillId="6" borderId="1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9.7109375" customWidth="1"/>
    <col min="3" max="3" width="8.7109375" customWidth="1"/>
    <col min="4" max="4" width="11.7109375" customWidth="1"/>
    <col min="5" max="5" width="10.7109375" customWidth="1"/>
    <col min="6" max="6" width="9.7109375" customWidth="1"/>
    <col min="7" max="7" width="23.7109375" customWidth="1"/>
    <col min="8" max="8" width="22.7109375" customWidth="1"/>
    <col min="9" max="11" width="12.7109375" customWidth="1"/>
    <col min="12" max="12" width="13.7109375" customWidth="1"/>
    <col min="13" max="13" width="10.7109375" customWidth="1"/>
    <col min="14" max="14" width="11.7109375" customWidth="1"/>
    <col min="15" max="15" width="10.7109375" customWidth="1"/>
    <col min="16" max="17" width="9.7109375" customWidth="1"/>
    <col min="18" max="18" width="8.7109375" customWidth="1"/>
    <col min="19" max="19" width="9.7109375" customWidth="1"/>
    <col min="20" max="20" width="22.7109375" customWidth="1"/>
    <col min="21" max="21" width="9.7109375" customWidth="1"/>
    <col min="22" max="22" width="10.7109375" customWidth="1"/>
    <col min="23" max="23" width="16.7109375" customWidth="1"/>
    <col min="24" max="24" width="13.7109375" customWidth="1"/>
    <col min="25" max="25" width="7.7109375" customWidth="1"/>
    <col min="26" max="26" width="8.7109375" customWidth="1"/>
    <col min="27" max="27" width="13.7109375" customWidth="1"/>
    <col min="28" max="28" width="11.7109375" customWidth="1"/>
    <col min="29" max="30" width="13.7109375" customWidth="1"/>
    <col min="31" max="31" width="9.7109375" customWidth="1"/>
    <col min="32" max="32" width="14.7109375" customWidth="1"/>
    <col min="33" max="34" width="10.7109375" customWidth="1"/>
    <col min="35" max="35" width="12.7109375" customWidth="1"/>
    <col min="36" max="36" width="14.7109375" customWidth="1"/>
    <col min="37" max="37" width="7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40</v>
      </c>
      <c r="C2">
        <v>2309.5</v>
      </c>
      <c r="D2">
        <v>-0.31</v>
      </c>
      <c r="E2">
        <v>2802.31</v>
      </c>
      <c r="F2">
        <v>2168.96</v>
      </c>
      <c r="G2">
        <v>-17.59</v>
      </c>
      <c r="H2">
        <v>6.48</v>
      </c>
      <c r="I2">
        <v>2.64</v>
      </c>
      <c r="J2">
        <v>3.88</v>
      </c>
      <c r="K2">
        <v>-9.300000000000001</v>
      </c>
      <c r="L2">
        <v>-15.09</v>
      </c>
      <c r="M2">
        <v>14.08</v>
      </c>
      <c r="N2">
        <v>99</v>
      </c>
      <c r="O2">
        <v>55</v>
      </c>
      <c r="P2">
        <v>2290.46</v>
      </c>
      <c r="Q2">
        <v>2309.75</v>
      </c>
      <c r="R2">
        <v>2408.1</v>
      </c>
      <c r="S2">
        <v>2533.34</v>
      </c>
      <c r="T2">
        <v>-8.84</v>
      </c>
      <c r="U2" t="s">
        <v>41</v>
      </c>
      <c r="V2" t="s">
        <v>41</v>
      </c>
      <c r="W2" t="s">
        <v>41</v>
      </c>
      <c r="X2">
        <v>0</v>
      </c>
      <c r="Y2">
        <v>46.99</v>
      </c>
      <c r="Z2">
        <v>-27.31</v>
      </c>
      <c r="AA2">
        <v>-33.29</v>
      </c>
      <c r="AB2">
        <v>5.98</v>
      </c>
      <c r="AC2">
        <v>57.01</v>
      </c>
      <c r="AD2">
        <v>50.77</v>
      </c>
      <c r="AE2">
        <v>63.11</v>
      </c>
      <c r="AF2">
        <v>-10.41</v>
      </c>
      <c r="AG2">
        <v>2402.15</v>
      </c>
      <c r="AH2">
        <v>2217.36</v>
      </c>
      <c r="AI2">
        <v>2426.05</v>
      </c>
      <c r="AJ2" t="s">
        <v>42</v>
      </c>
      <c r="AK2">
        <v>21.44</v>
      </c>
    </row>
    <row r="3" spans="1:37">
      <c r="A3" t="s">
        <v>38</v>
      </c>
      <c r="B3" t="s">
        <v>40</v>
      </c>
      <c r="C3">
        <v>692.8</v>
      </c>
      <c r="D3">
        <v>1.39</v>
      </c>
      <c r="E3">
        <v>1009.5</v>
      </c>
      <c r="F3">
        <v>680.2</v>
      </c>
      <c r="G3">
        <v>-31.37</v>
      </c>
      <c r="H3">
        <v>1.85</v>
      </c>
      <c r="I3">
        <v>0</v>
      </c>
      <c r="J3">
        <v>-4.14</v>
      </c>
      <c r="K3">
        <v>-8.109999999999999</v>
      </c>
      <c r="L3">
        <v>-30.92</v>
      </c>
      <c r="M3">
        <v>-1.93</v>
      </c>
      <c r="N3">
        <v>33</v>
      </c>
      <c r="O3">
        <v>39</v>
      </c>
      <c r="P3">
        <v>685.9299999999999</v>
      </c>
      <c r="Q3">
        <v>703.02</v>
      </c>
      <c r="R3">
        <v>712.0599999999999</v>
      </c>
      <c r="S3">
        <v>787.75</v>
      </c>
      <c r="T3">
        <v>-12.05</v>
      </c>
      <c r="U3" t="s">
        <v>41</v>
      </c>
      <c r="V3" t="s">
        <v>41</v>
      </c>
      <c r="W3" t="s">
        <v>41</v>
      </c>
      <c r="X3">
        <v>0</v>
      </c>
      <c r="Y3">
        <v>44.05</v>
      </c>
      <c r="Z3">
        <v>-8.42</v>
      </c>
      <c r="AA3">
        <v>-6.43</v>
      </c>
      <c r="AB3">
        <v>-1.99</v>
      </c>
      <c r="AC3">
        <v>22.38</v>
      </c>
      <c r="AD3">
        <v>12.34</v>
      </c>
      <c r="AE3">
        <v>14.29</v>
      </c>
      <c r="AF3">
        <v>-33.9</v>
      </c>
      <c r="AG3">
        <v>731.27</v>
      </c>
      <c r="AH3">
        <v>674.78</v>
      </c>
      <c r="AI3">
        <v>722.22</v>
      </c>
      <c r="AJ3" t="s">
        <v>42</v>
      </c>
      <c r="AK3">
        <v>32.24</v>
      </c>
    </row>
    <row r="4" spans="1:37">
      <c r="A4" t="s">
        <v>39</v>
      </c>
      <c r="B4" t="s">
        <v>40</v>
      </c>
      <c r="C4">
        <v>524.9</v>
      </c>
      <c r="D4">
        <v>1.53</v>
      </c>
      <c r="E4">
        <v>787.55</v>
      </c>
      <c r="F4">
        <v>513.6</v>
      </c>
      <c r="G4">
        <v>-33.35</v>
      </c>
      <c r="H4">
        <v>2.2</v>
      </c>
      <c r="I4">
        <v>0.22</v>
      </c>
      <c r="J4">
        <v>0.26</v>
      </c>
      <c r="K4">
        <v>-3.76</v>
      </c>
      <c r="L4">
        <v>-28.8</v>
      </c>
      <c r="M4">
        <v>-5.09</v>
      </c>
      <c r="N4">
        <v>66</v>
      </c>
      <c r="O4">
        <v>44</v>
      </c>
      <c r="P4">
        <v>517.72</v>
      </c>
      <c r="Q4">
        <v>537.45</v>
      </c>
      <c r="R4">
        <v>538.66</v>
      </c>
      <c r="S4">
        <v>599.8099999999999</v>
      </c>
      <c r="T4">
        <v>-12.49</v>
      </c>
      <c r="U4" t="s">
        <v>41</v>
      </c>
      <c r="V4" t="s">
        <v>41</v>
      </c>
      <c r="W4" t="s">
        <v>41</v>
      </c>
      <c r="X4">
        <v>0</v>
      </c>
      <c r="Y4">
        <v>44.31</v>
      </c>
      <c r="Z4">
        <v>-6.12</v>
      </c>
      <c r="AA4">
        <v>-3.28</v>
      </c>
      <c r="AB4">
        <v>-2.84</v>
      </c>
      <c r="AC4">
        <v>15.62</v>
      </c>
      <c r="AD4">
        <v>6.74</v>
      </c>
      <c r="AE4">
        <v>14.33</v>
      </c>
      <c r="AF4">
        <v>-15.08</v>
      </c>
      <c r="AG4">
        <v>567.88</v>
      </c>
      <c r="AH4">
        <v>507.02</v>
      </c>
      <c r="AI4">
        <v>557.24</v>
      </c>
      <c r="AJ4" t="s">
        <v>42</v>
      </c>
      <c r="AK4">
        <v>39.79</v>
      </c>
    </row>
  </sheetData>
  <autoFilter ref="A1:AK4"/>
  <conditionalFormatting sqref="AF2:AF4">
    <cfRule type="colorScale" priority="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D2:D4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4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N2:N4">
    <cfRule type="cellIs" dxfId="2" priority="5" operator="greaterThanOrEqual">
      <formula>80</formula>
    </cfRule>
    <cfRule type="cellIs" dxfId="3" priority="6" operator="lessThanOrEqual">
      <formula>20</formula>
    </cfRule>
    <cfRule type="colorScale" priority="1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T2:T4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U2:U4">
    <cfRule type="cellIs" dxfId="1" priority="16" operator="equal">
      <formula>"Yes"</formula>
    </cfRule>
    <cfRule type="cellIs" dxfId="0" priority="17" operator="equal">
      <formula>"No"</formula>
    </cfRule>
  </conditionalFormatting>
  <conditionalFormatting sqref="V2:V4">
    <cfRule type="cellIs" dxfId="1" priority="18" operator="equal">
      <formula>"Yes"</formula>
    </cfRule>
    <cfRule type="cellIs" dxfId="0" priority="19" operator="equal">
      <formula>"No"</formula>
    </cfRule>
  </conditionalFormatting>
  <conditionalFormatting sqref="W2:W4">
    <cfRule type="cellIs" dxfId="1" priority="14" operator="equal">
      <formula>"Yes"</formula>
    </cfRule>
    <cfRule type="cellIs" dxfId="0" priority="15" operator="equal">
      <formula>"No"</formula>
    </cfRule>
  </conditionalFormatting>
  <conditionalFormatting sqref="Y2:Y4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43</v>
      </c>
      <c r="B1" s="2"/>
      <c r="C1" s="2"/>
      <c r="D1" s="2"/>
      <c r="E1" s="2"/>
      <c r="F1" s="2"/>
    </row>
    <row r="2" spans="1:6">
      <c r="A2" s="3" t="s">
        <v>44</v>
      </c>
    </row>
    <row r="5" spans="1:6">
      <c r="A5" s="2" t="s">
        <v>45</v>
      </c>
      <c r="B5" s="2"/>
      <c r="C5" s="2"/>
      <c r="D5" s="2"/>
      <c r="E5" s="2"/>
    </row>
    <row r="6" spans="1:6">
      <c r="A6" s="4" t="s">
        <v>0</v>
      </c>
      <c r="B6" s="4" t="s">
        <v>46</v>
      </c>
      <c r="C6" s="4" t="s">
        <v>47</v>
      </c>
      <c r="D6" s="4" t="s">
        <v>48</v>
      </c>
      <c r="E6" s="4" t="s">
        <v>49</v>
      </c>
    </row>
    <row r="7" spans="1:6">
      <c r="A7" s="3" t="s">
        <v>37</v>
      </c>
      <c r="B7" s="3" t="s">
        <v>9</v>
      </c>
      <c r="C7" s="5">
        <v>0.63</v>
      </c>
      <c r="D7" s="5">
        <v>3.88</v>
      </c>
      <c r="E7" s="6">
        <v>3.25</v>
      </c>
    </row>
    <row r="8" spans="1:6">
      <c r="A8" s="3" t="s">
        <v>38</v>
      </c>
      <c r="B8" s="3" t="s">
        <v>9</v>
      </c>
      <c r="C8" s="5">
        <v>-4.97</v>
      </c>
      <c r="D8" s="5">
        <v>-4.14</v>
      </c>
      <c r="E8" s="6">
        <v>0.83</v>
      </c>
    </row>
    <row r="9" spans="1:6">
      <c r="A9" s="3" t="s">
        <v>39</v>
      </c>
      <c r="B9" s="3" t="s">
        <v>9</v>
      </c>
      <c r="C9" s="5">
        <v>-2.75</v>
      </c>
      <c r="D9" s="5">
        <v>0.26</v>
      </c>
      <c r="E9" s="6">
        <v>3.01</v>
      </c>
    </row>
    <row r="10" spans="1:6">
      <c r="A10" s="3" t="s">
        <v>37</v>
      </c>
      <c r="B10" s="3" t="s">
        <v>8</v>
      </c>
      <c r="C10" s="5">
        <v>1.91</v>
      </c>
      <c r="D10" s="5">
        <v>2.64</v>
      </c>
      <c r="E10" s="6">
        <v>0.73</v>
      </c>
    </row>
    <row r="11" spans="1:6">
      <c r="A11" s="3" t="s">
        <v>38</v>
      </c>
      <c r="B11" s="3" t="s">
        <v>8</v>
      </c>
      <c r="C11" s="5">
        <v>-1.55</v>
      </c>
      <c r="D11" s="5">
        <v>0</v>
      </c>
      <c r="E11" s="6">
        <v>1.55</v>
      </c>
    </row>
    <row r="12" spans="1:6">
      <c r="A12" s="3" t="s">
        <v>39</v>
      </c>
      <c r="B12" s="3" t="s">
        <v>8</v>
      </c>
      <c r="C12" s="5">
        <v>-2.15</v>
      </c>
      <c r="D12" s="5">
        <v>0.22</v>
      </c>
      <c r="E12" s="6">
        <v>2.37</v>
      </c>
    </row>
    <row r="13" spans="1:6">
      <c r="A13" s="3" t="s">
        <v>37</v>
      </c>
      <c r="B13" s="3" t="s">
        <v>11</v>
      </c>
      <c r="C13" s="5">
        <v>-14.59</v>
      </c>
      <c r="D13" s="5">
        <v>-15.09</v>
      </c>
      <c r="E13" s="7">
        <v>-0.5</v>
      </c>
    </row>
    <row r="14" spans="1:6">
      <c r="A14" s="3" t="s">
        <v>38</v>
      </c>
      <c r="B14" s="3" t="s">
        <v>11</v>
      </c>
      <c r="C14" s="5">
        <v>-31.31</v>
      </c>
      <c r="D14" s="5">
        <v>-30.92</v>
      </c>
      <c r="E14" s="6">
        <v>0.39</v>
      </c>
    </row>
    <row r="15" spans="1:6">
      <c r="A15" s="3" t="s">
        <v>39</v>
      </c>
      <c r="B15" s="3" t="s">
        <v>11</v>
      </c>
      <c r="C15" s="5">
        <v>-29.66</v>
      </c>
      <c r="D15" s="5">
        <v>-28.8</v>
      </c>
      <c r="E15" s="6">
        <v>0.86</v>
      </c>
    </row>
    <row r="16" spans="1:6">
      <c r="A16" s="3" t="s">
        <v>37</v>
      </c>
      <c r="B16" s="3" t="s">
        <v>10</v>
      </c>
      <c r="C16" s="5">
        <v>-8.859999999999999</v>
      </c>
      <c r="D16" s="5">
        <v>-9.300000000000001</v>
      </c>
      <c r="E16" s="7">
        <v>-0.44</v>
      </c>
    </row>
    <row r="17" spans="1:5">
      <c r="A17" s="3" t="s">
        <v>38</v>
      </c>
      <c r="B17" s="3" t="s">
        <v>10</v>
      </c>
      <c r="C17" s="5">
        <v>-8.67</v>
      </c>
      <c r="D17" s="5">
        <v>-8.109999999999999</v>
      </c>
      <c r="E17" s="6">
        <v>0.5600000000000001</v>
      </c>
    </row>
    <row r="18" spans="1:5">
      <c r="A18" s="3" t="s">
        <v>39</v>
      </c>
      <c r="B18" s="3" t="s">
        <v>10</v>
      </c>
      <c r="C18" s="5">
        <v>-7.13</v>
      </c>
      <c r="D18" s="5">
        <v>-3.76</v>
      </c>
      <c r="E18" s="6">
        <v>3.37</v>
      </c>
    </row>
    <row r="19" spans="1:5">
      <c r="A19" s="3" t="s">
        <v>37</v>
      </c>
      <c r="B19" s="3" t="s">
        <v>6</v>
      </c>
      <c r="C19" s="5">
        <v>-17.33</v>
      </c>
      <c r="D19" s="5">
        <v>-17.59</v>
      </c>
      <c r="E19" s="7">
        <v>-0.26</v>
      </c>
    </row>
    <row r="20" spans="1:5">
      <c r="A20" s="3" t="s">
        <v>38</v>
      </c>
      <c r="B20" s="3" t="s">
        <v>6</v>
      </c>
      <c r="C20" s="5">
        <v>-32.31</v>
      </c>
      <c r="D20" s="5">
        <v>-31.37</v>
      </c>
      <c r="E20" s="6">
        <v>0.9399999999999999</v>
      </c>
    </row>
    <row r="21" spans="1:5">
      <c r="A21" s="3" t="s">
        <v>39</v>
      </c>
      <c r="B21" s="3" t="s">
        <v>6</v>
      </c>
      <c r="C21" s="5">
        <v>-34.35</v>
      </c>
      <c r="D21" s="5">
        <v>-33.35</v>
      </c>
      <c r="E21" s="6">
        <v>1</v>
      </c>
    </row>
    <row r="22" spans="1:5">
      <c r="A22" s="3" t="s">
        <v>37</v>
      </c>
      <c r="B22" s="3" t="s">
        <v>2</v>
      </c>
      <c r="C22" s="5">
        <v>2316.7</v>
      </c>
      <c r="D22" s="5">
        <v>2309.5</v>
      </c>
      <c r="E22" s="7">
        <v>-7.2</v>
      </c>
    </row>
    <row r="23" spans="1:5">
      <c r="A23" s="3" t="s">
        <v>38</v>
      </c>
      <c r="B23" s="3" t="s">
        <v>2</v>
      </c>
      <c r="C23" s="5">
        <v>683.3</v>
      </c>
      <c r="D23" s="5">
        <v>692.8</v>
      </c>
      <c r="E23" s="6">
        <v>9.5</v>
      </c>
    </row>
    <row r="24" spans="1:5">
      <c r="A24" s="3" t="s">
        <v>39</v>
      </c>
      <c r="B24" s="3" t="s">
        <v>2</v>
      </c>
      <c r="C24" s="5">
        <v>517</v>
      </c>
      <c r="D24" s="5">
        <v>524.9</v>
      </c>
      <c r="E24" s="6">
        <v>7.9</v>
      </c>
    </row>
    <row r="25" spans="1:5">
      <c r="A25" s="3" t="s">
        <v>37</v>
      </c>
      <c r="B25" s="3" t="s">
        <v>24</v>
      </c>
      <c r="C25" s="5">
        <v>47.78</v>
      </c>
      <c r="D25" s="5">
        <v>46.99</v>
      </c>
      <c r="E25" s="7">
        <v>-0.79</v>
      </c>
    </row>
    <row r="26" spans="1:5">
      <c r="A26" s="3" t="s">
        <v>38</v>
      </c>
      <c r="B26" s="3" t="s">
        <v>24</v>
      </c>
      <c r="C26" s="5">
        <v>38.65</v>
      </c>
      <c r="D26" s="5">
        <v>44.05</v>
      </c>
      <c r="E26" s="6">
        <v>5.4</v>
      </c>
    </row>
    <row r="27" spans="1:5">
      <c r="A27" s="3" t="s">
        <v>39</v>
      </c>
      <c r="B27" s="3" t="s">
        <v>24</v>
      </c>
      <c r="C27" s="5">
        <v>38.87</v>
      </c>
      <c r="D27" s="5">
        <v>44.31</v>
      </c>
      <c r="E27" s="6">
        <v>5.44</v>
      </c>
    </row>
    <row r="28" spans="1:5">
      <c r="A28" s="3" t="s">
        <v>37</v>
      </c>
      <c r="B28" s="3" t="s">
        <v>31</v>
      </c>
      <c r="C28" s="5">
        <v>-58.71</v>
      </c>
      <c r="D28" s="5">
        <v>-10.41</v>
      </c>
      <c r="E28" s="6">
        <v>48.3</v>
      </c>
    </row>
    <row r="29" spans="1:5">
      <c r="A29" s="3" t="s">
        <v>38</v>
      </c>
      <c r="B29" s="3" t="s">
        <v>31</v>
      </c>
      <c r="C29" s="5">
        <v>-1.04</v>
      </c>
      <c r="D29" s="5">
        <v>-33.9</v>
      </c>
      <c r="E29" s="7">
        <v>-32.86</v>
      </c>
    </row>
    <row r="30" spans="1:5">
      <c r="A30" s="3" t="s">
        <v>39</v>
      </c>
      <c r="B30" s="3" t="s">
        <v>31</v>
      </c>
      <c r="C30" s="5">
        <v>-40.64</v>
      </c>
      <c r="D30" s="5">
        <v>-15.08</v>
      </c>
      <c r="E30" s="6">
        <v>25.56</v>
      </c>
    </row>
  </sheetData>
  <mergeCells count="2">
    <mergeCell ref="A1:F1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8" t="s">
        <v>1</v>
      </c>
      <c r="B1" s="8" t="s">
        <v>50</v>
      </c>
      <c r="C1" s="8" t="s">
        <v>51</v>
      </c>
      <c r="D1" s="8" t="s">
        <v>52</v>
      </c>
      <c r="E1" s="8" t="s">
        <v>53</v>
      </c>
      <c r="F1" s="8" t="s">
        <v>54</v>
      </c>
      <c r="G1" s="8" t="s">
        <v>55</v>
      </c>
      <c r="H1" s="8" t="s">
        <v>56</v>
      </c>
      <c r="I1" s="8" t="s">
        <v>57</v>
      </c>
    </row>
    <row r="2" spans="1:9">
      <c r="A2" s="9" t="s">
        <v>40</v>
      </c>
      <c r="B2" s="10">
        <v>36.4</v>
      </c>
      <c r="C2" s="11">
        <v>3</v>
      </c>
      <c r="D2" s="10">
        <v>45.1</v>
      </c>
      <c r="E2" s="10">
        <v>0</v>
      </c>
      <c r="F2" s="10">
        <v>0</v>
      </c>
      <c r="G2" s="10">
        <v>-7.1</v>
      </c>
      <c r="H2" s="10">
        <v>66</v>
      </c>
      <c r="I2" s="10">
        <v>0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0" width="14.7109375" customWidth="1"/>
  </cols>
  <sheetData>
    <row r="1" spans="1:3">
      <c r="A1" s="12" t="s">
        <v>37</v>
      </c>
      <c r="B1" s="12" t="s">
        <v>38</v>
      </c>
      <c r="C1" s="12" t="s">
        <v>39</v>
      </c>
    </row>
    <row r="2" spans="1:3">
      <c r="A2" s="13">
        <v>0.1408</v>
      </c>
      <c r="B2" s="13">
        <v>-0.0193</v>
      </c>
      <c r="C2" s="13">
        <v>-0.0509</v>
      </c>
    </row>
  </sheetData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2026-10-30T11:53:54Z</dcterms:created>
  <dcterms:modified xsi:type="dcterms:W3CDTF">2026-10-30T11:53:54Z</dcterms:modified>
</cp:coreProperties>
</file>