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<sst xmlns="http://schemas.openxmlformats.org/spreadsheetml/2006/main" count="906" uniqueCount="267">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</sst>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6770</v>
      </c>
      <c r="E2">
        <v>-3.35</v>
      </c>
      <c r="F2">
        <v>7735</v>
      </c>
      <c r="G2">
        <v>4672.39</v>
      </c>
      <c r="H2">
        <v>-12.48</v>
      </c>
      <c r="I2">
        <v>44.89</v>
      </c>
      <c r="J2">
        <v>-0.09</v>
      </c>
      <c r="K2">
        <v>-8.93</v>
      </c>
      <c r="L2">
        <v>-0.73</v>
      </c>
      <c r="M2">
        <v>31.14</v>
      </c>
      <c r="N2">
        <v>30.35</v>
      </c>
      <c r="O2">
        <v>94</v>
      </c>
      <c r="P2">
        <v>79</v>
      </c>
      <c r="Q2">
        <v>6938.5</v>
      </c>
      <c r="R2">
        <v>7059.25</v>
      </c>
      <c r="S2">
        <v>7343.02</v>
      </c>
      <c r="T2">
        <v>6593.83</v>
      </c>
      <c r="U2">
        <v>2.67</v>
      </c>
      <c r="V2" t="s">
        <v>251</v>
      </c>
      <c r="W2" t="s">
        <v>252</v>
      </c>
      <c r="X2" t="s">
        <v>251</v>
      </c>
      <c r="Y2">
        <v>2</v>
      </c>
      <c r="Z2">
        <v>38.1</v>
      </c>
      <c r="AA2">
        <v>-129.53</v>
      </c>
      <c r="AB2">
        <v>-123.51</v>
      </c>
      <c r="AC2">
        <v>-6.02</v>
      </c>
      <c r="AD2">
        <v>77.69</v>
      </c>
      <c r="AE2">
        <v>78.47</v>
      </c>
      <c r="AF2">
        <v>187.51</v>
      </c>
      <c r="AG2">
        <v>-15.84</v>
      </c>
      <c r="AH2">
        <v>7454.44</v>
      </c>
      <c r="AI2">
        <v>6664.06</v>
      </c>
      <c r="AJ2">
        <v>7329.9</v>
      </c>
      <c r="AK2" t="s">
        <v>253</v>
      </c>
      <c r="AL2">
        <v>35.6</v>
      </c>
    </row>
    <row r="3" spans="1:38">
      <c r="A3" t="s">
        <v>39</v>
      </c>
      <c r="B3" t="s">
        <v>139</v>
      </c>
      <c r="C3" t="s">
        <v>235</v>
      </c>
      <c r="D3">
        <v>1251.5</v>
      </c>
      <c r="E3">
        <v>-5.1</v>
      </c>
      <c r="F3">
        <v>1741.6</v>
      </c>
      <c r="G3">
        <v>812.7</v>
      </c>
      <c r="H3">
        <v>-28.14</v>
      </c>
      <c r="I3">
        <v>53.99</v>
      </c>
      <c r="J3">
        <v>-4.8</v>
      </c>
      <c r="K3">
        <v>-9.99</v>
      </c>
      <c r="L3">
        <v>-22.68</v>
      </c>
      <c r="M3">
        <v>36.57</v>
      </c>
      <c r="N3">
        <v>-5.71</v>
      </c>
      <c r="O3">
        <v>84</v>
      </c>
      <c r="P3">
        <v>71</v>
      </c>
      <c r="Q3">
        <v>1320.04</v>
      </c>
      <c r="R3">
        <v>1352.73</v>
      </c>
      <c r="S3">
        <v>1475.9</v>
      </c>
      <c r="T3">
        <v>1294.27</v>
      </c>
      <c r="U3">
        <v>-3.3</v>
      </c>
      <c r="V3" t="s">
        <v>251</v>
      </c>
      <c r="W3" t="s">
        <v>252</v>
      </c>
      <c r="X3" t="s">
        <v>251</v>
      </c>
      <c r="Y3">
        <v>1</v>
      </c>
      <c r="Z3">
        <v>31.33</v>
      </c>
      <c r="AA3">
        <v>-46.89</v>
      </c>
      <c r="AB3">
        <v>-47.74</v>
      </c>
      <c r="AC3">
        <v>0.85</v>
      </c>
      <c r="AD3">
        <v>44.1</v>
      </c>
      <c r="AE3">
        <v>60.25</v>
      </c>
      <c r="AF3">
        <v>50.63</v>
      </c>
      <c r="AG3">
        <v>35.66</v>
      </c>
      <c r="AH3">
        <v>1443.32</v>
      </c>
      <c r="AI3">
        <v>1262.14</v>
      </c>
      <c r="AJ3">
        <v>1436.93</v>
      </c>
      <c r="AK3" t="s">
        <v>253</v>
      </c>
      <c r="AL3">
        <v>28.62</v>
      </c>
    </row>
    <row r="4" spans="1:38">
      <c r="A4" t="s">
        <v>40</v>
      </c>
      <c r="B4" t="s">
        <v>140</v>
      </c>
      <c r="C4" t="s">
        <v>236</v>
      </c>
      <c r="D4">
        <v>2596</v>
      </c>
      <c r="E4">
        <v>-5.36</v>
      </c>
      <c r="F4">
        <v>3212.1</v>
      </c>
      <c r="G4">
        <v>1758.01</v>
      </c>
      <c r="H4">
        <v>-19.18</v>
      </c>
      <c r="I4">
        <v>47.67</v>
      </c>
      <c r="J4">
        <v>-10.59</v>
      </c>
      <c r="K4">
        <v>-12</v>
      </c>
      <c r="L4">
        <v>-15.81</v>
      </c>
      <c r="M4">
        <v>0.28</v>
      </c>
      <c r="N4">
        <v>10.95</v>
      </c>
      <c r="O4">
        <v>41</v>
      </c>
      <c r="P4">
        <v>50</v>
      </c>
      <c r="Q4">
        <v>2773.94</v>
      </c>
      <c r="R4">
        <v>2919.62</v>
      </c>
      <c r="S4">
        <v>2971.76</v>
      </c>
      <c r="T4">
        <v>2582</v>
      </c>
      <c r="U4">
        <v>0.54</v>
      </c>
      <c r="V4" t="s">
        <v>251</v>
      </c>
      <c r="W4" t="s">
        <v>252</v>
      </c>
      <c r="X4" t="s">
        <v>251</v>
      </c>
      <c r="Y4">
        <v>2</v>
      </c>
      <c r="Z4">
        <v>31.12</v>
      </c>
      <c r="AA4">
        <v>-66.87</v>
      </c>
      <c r="AB4">
        <v>-38.62</v>
      </c>
      <c r="AC4">
        <v>-28.25</v>
      </c>
      <c r="AD4">
        <v>12.23</v>
      </c>
      <c r="AE4">
        <v>23.3</v>
      </c>
      <c r="AF4">
        <v>95.58</v>
      </c>
      <c r="AG4">
        <v>182.99</v>
      </c>
      <c r="AH4">
        <v>3157.69</v>
      </c>
      <c r="AI4">
        <v>2681.56</v>
      </c>
      <c r="AJ4">
        <v>2931.73</v>
      </c>
      <c r="AK4" t="s">
        <v>253</v>
      </c>
      <c r="AL4">
        <v>40.5</v>
      </c>
    </row>
    <row r="5" spans="1:38">
      <c r="A5" t="s">
        <v>41</v>
      </c>
      <c r="B5" t="s">
        <v>141</v>
      </c>
      <c r="C5" t="s">
        <v>235</v>
      </c>
      <c r="D5">
        <v>1235.7</v>
      </c>
      <c r="E5">
        <v>-7.88</v>
      </c>
      <c r="F5">
        <v>1604.5</v>
      </c>
      <c r="G5">
        <v>772.8</v>
      </c>
      <c r="H5">
        <v>-22.99</v>
      </c>
      <c r="I5">
        <v>59.9</v>
      </c>
      <c r="J5">
        <v>-3.31</v>
      </c>
      <c r="K5">
        <v>-4.06</v>
      </c>
      <c r="L5">
        <v>-16.88</v>
      </c>
      <c r="M5">
        <v>15.45</v>
      </c>
      <c r="N5">
        <v>0.99</v>
      </c>
      <c r="O5">
        <v>70</v>
      </c>
      <c r="P5">
        <v>65</v>
      </c>
      <c r="Q5">
        <v>1290.04</v>
      </c>
      <c r="R5">
        <v>1286.88</v>
      </c>
      <c r="S5">
        <v>1311.23</v>
      </c>
      <c r="T5">
        <v>1205.59</v>
      </c>
      <c r="U5">
        <v>2.5</v>
      </c>
      <c r="V5" t="s">
        <v>251</v>
      </c>
      <c r="W5" t="s">
        <v>252</v>
      </c>
      <c r="X5" t="s">
        <v>251</v>
      </c>
      <c r="Y5">
        <v>2</v>
      </c>
      <c r="Z5">
        <v>41.8</v>
      </c>
      <c r="AA5">
        <v>-8.720000000000001</v>
      </c>
      <c r="AB5">
        <v>-11.42</v>
      </c>
      <c r="AC5">
        <v>2.7</v>
      </c>
      <c r="AD5">
        <v>69.98999999999999</v>
      </c>
      <c r="AE5">
        <v>74.65000000000001</v>
      </c>
      <c r="AF5">
        <v>47.57</v>
      </c>
      <c r="AG5">
        <v>322.26</v>
      </c>
      <c r="AH5">
        <v>1344</v>
      </c>
      <c r="AI5">
        <v>1229.77</v>
      </c>
      <c r="AJ5">
        <v>1356.6</v>
      </c>
      <c r="AK5" t="s">
        <v>253</v>
      </c>
      <c r="AL5">
        <v>21.22</v>
      </c>
    </row>
    <row r="6" spans="1:38">
      <c r="A6" t="s">
        <v>42</v>
      </c>
      <c r="B6" t="s">
        <v>142</v>
      </c>
      <c r="C6" t="s">
        <v>237</v>
      </c>
      <c r="D6">
        <v>1708</v>
      </c>
      <c r="E6">
        <v>-2.41</v>
      </c>
      <c r="F6">
        <v>1883.2</v>
      </c>
      <c r="G6">
        <v>1298.13</v>
      </c>
      <c r="H6">
        <v>-9.300000000000001</v>
      </c>
      <c r="I6">
        <v>31.57</v>
      </c>
      <c r="J6">
        <v>-5.02</v>
      </c>
      <c r="K6">
        <v>0.8100000000000001</v>
      </c>
      <c r="L6">
        <v>-5.12</v>
      </c>
      <c r="M6">
        <v>20.87</v>
      </c>
      <c r="N6">
        <v>18.85</v>
      </c>
      <c r="O6">
        <v>91</v>
      </c>
      <c r="P6">
        <v>75</v>
      </c>
      <c r="Q6">
        <v>1750.66</v>
      </c>
      <c r="R6">
        <v>1769.38</v>
      </c>
      <c r="S6">
        <v>1720.31</v>
      </c>
      <c r="T6">
        <v>1631.52</v>
      </c>
      <c r="U6">
        <v>4.69</v>
      </c>
      <c r="V6" t="s">
        <v>252</v>
      </c>
      <c r="W6" t="s">
        <v>252</v>
      </c>
      <c r="X6" t="s">
        <v>252</v>
      </c>
      <c r="Y6">
        <v>3</v>
      </c>
      <c r="Z6">
        <v>44.45</v>
      </c>
      <c r="AA6">
        <v>7.4</v>
      </c>
      <c r="AB6">
        <v>14.98</v>
      </c>
      <c r="AC6">
        <v>-7.58</v>
      </c>
      <c r="AD6">
        <v>13.59</v>
      </c>
      <c r="AE6">
        <v>18.8</v>
      </c>
      <c r="AF6">
        <v>46.75</v>
      </c>
      <c r="AG6">
        <v>62.14</v>
      </c>
      <c r="AH6">
        <v>1837.12</v>
      </c>
      <c r="AI6">
        <v>1701.63</v>
      </c>
      <c r="AJ6">
        <v>1679.97</v>
      </c>
      <c r="AK6" t="s">
        <v>254</v>
      </c>
      <c r="AL6">
        <v>27.8</v>
      </c>
    </row>
    <row r="7" spans="1:38">
      <c r="A7" t="s">
        <v>43</v>
      </c>
      <c r="B7" t="s">
        <v>143</v>
      </c>
      <c r="C7" t="s">
        <v>235</v>
      </c>
      <c r="D7">
        <v>188</v>
      </c>
      <c r="E7">
        <v>-4.54</v>
      </c>
      <c r="F7">
        <v>248.91</v>
      </c>
      <c r="G7">
        <v>132.96</v>
      </c>
      <c r="H7">
        <v>-24.47</v>
      </c>
      <c r="I7">
        <v>41.4</v>
      </c>
      <c r="J7">
        <v>-7.84</v>
      </c>
      <c r="K7">
        <v>-8.06</v>
      </c>
      <c r="L7">
        <v>-13.09</v>
      </c>
      <c r="M7">
        <v>27.56</v>
      </c>
      <c r="N7">
        <v>56.05</v>
      </c>
      <c r="O7">
        <v>85</v>
      </c>
      <c r="P7">
        <v>72</v>
      </c>
      <c r="Q7">
        <v>196.91</v>
      </c>
      <c r="R7">
        <v>202.84</v>
      </c>
      <c r="S7">
        <v>205.6</v>
      </c>
      <c r="T7">
        <v>189.18</v>
      </c>
      <c r="U7">
        <v>-0.62</v>
      </c>
      <c r="V7" t="s">
        <v>251</v>
      </c>
      <c r="W7" t="s">
        <v>252</v>
      </c>
      <c r="X7" t="s">
        <v>251</v>
      </c>
      <c r="Y7">
        <v>1</v>
      </c>
      <c r="Z7">
        <v>36.28</v>
      </c>
      <c r="AA7">
        <v>-3.29</v>
      </c>
      <c r="AB7">
        <v>-2.34</v>
      </c>
      <c r="AC7">
        <v>-0.95</v>
      </c>
      <c r="AD7">
        <v>45.92</v>
      </c>
      <c r="AE7">
        <v>61</v>
      </c>
      <c r="AF7">
        <v>6.76</v>
      </c>
      <c r="AG7">
        <v>146.26</v>
      </c>
      <c r="AH7">
        <v>215.59</v>
      </c>
      <c r="AI7">
        <v>190.09</v>
      </c>
      <c r="AJ7">
        <v>210.56</v>
      </c>
      <c r="AK7" t="s">
        <v>253</v>
      </c>
      <c r="AL7">
        <v>32.72</v>
      </c>
    </row>
    <row r="8" spans="1:38">
      <c r="A8" t="s">
        <v>44</v>
      </c>
      <c r="B8" t="s">
        <v>144</v>
      </c>
      <c r="C8" t="s">
        <v>238</v>
      </c>
      <c r="D8">
        <v>341</v>
      </c>
      <c r="E8">
        <v>-4.46</v>
      </c>
      <c r="F8">
        <v>574.36</v>
      </c>
      <c r="G8">
        <v>341</v>
      </c>
      <c r="H8">
        <v>-40.63</v>
      </c>
      <c r="I8">
        <v>0</v>
      </c>
      <c r="J8">
        <v>-8.82</v>
      </c>
      <c r="K8">
        <v>-14.45</v>
      </c>
      <c r="L8">
        <v>-20.36</v>
      </c>
      <c r="M8">
        <v>-40.52</v>
      </c>
      <c r="N8">
        <v>-2.54</v>
      </c>
      <c r="O8">
        <v>3</v>
      </c>
      <c r="P8">
        <v>10</v>
      </c>
      <c r="Q8">
        <v>357.64</v>
      </c>
      <c r="R8">
        <v>377.97</v>
      </c>
      <c r="S8">
        <v>402.14</v>
      </c>
      <c r="T8">
        <v>450.84</v>
      </c>
      <c r="U8">
        <v>-24.36</v>
      </c>
      <c r="V8" t="s">
        <v>251</v>
      </c>
      <c r="W8" t="s">
        <v>251</v>
      </c>
      <c r="X8" t="s">
        <v>251</v>
      </c>
      <c r="Y8">
        <v>0</v>
      </c>
      <c r="Z8">
        <v>23.93</v>
      </c>
      <c r="AA8">
        <v>-13.51</v>
      </c>
      <c r="AB8">
        <v>-10.92</v>
      </c>
      <c r="AC8">
        <v>-2.6</v>
      </c>
      <c r="AD8">
        <v>18.44</v>
      </c>
      <c r="AE8">
        <v>30.06</v>
      </c>
      <c r="AF8">
        <v>9.550000000000001</v>
      </c>
      <c r="AG8">
        <v>49.84</v>
      </c>
      <c r="AH8">
        <v>407.69</v>
      </c>
      <c r="AI8">
        <v>348.25</v>
      </c>
      <c r="AJ8">
        <v>377.78</v>
      </c>
      <c r="AK8" t="s">
        <v>253</v>
      </c>
      <c r="AL8">
        <v>58.55</v>
      </c>
    </row>
    <row r="9" spans="1:38">
      <c r="A9" t="s">
        <v>45</v>
      </c>
      <c r="B9" t="s">
        <v>145</v>
      </c>
      <c r="C9" t="s">
        <v>239</v>
      </c>
      <c r="D9">
        <v>7666</v>
      </c>
      <c r="E9">
        <v>-3.17</v>
      </c>
      <c r="F9">
        <v>9069</v>
      </c>
      <c r="G9">
        <v>6784.49</v>
      </c>
      <c r="H9">
        <v>-15.47</v>
      </c>
      <c r="I9">
        <v>12.99</v>
      </c>
      <c r="J9">
        <v>-6.12</v>
      </c>
      <c r="K9">
        <v>-12.49</v>
      </c>
      <c r="L9">
        <v>-13.33</v>
      </c>
      <c r="M9">
        <v>3.04</v>
      </c>
      <c r="N9">
        <v>12.13</v>
      </c>
      <c r="O9">
        <v>47</v>
      </c>
      <c r="P9">
        <v>51</v>
      </c>
      <c r="Q9">
        <v>7923.2</v>
      </c>
      <c r="R9">
        <v>8586.049999999999</v>
      </c>
      <c r="S9">
        <v>8724.18</v>
      </c>
      <c r="T9">
        <v>8045.79</v>
      </c>
      <c r="U9">
        <v>-4.72</v>
      </c>
      <c r="V9" t="s">
        <v>251</v>
      </c>
      <c r="W9" t="s">
        <v>252</v>
      </c>
      <c r="X9" t="s">
        <v>251</v>
      </c>
      <c r="Y9">
        <v>1</v>
      </c>
      <c r="Z9">
        <v>22.25</v>
      </c>
      <c r="AA9">
        <v>-244.31</v>
      </c>
      <c r="AB9">
        <v>-123.07</v>
      </c>
      <c r="AC9">
        <v>-121.24</v>
      </c>
      <c r="AD9">
        <v>0.12</v>
      </c>
      <c r="AE9">
        <v>0.08</v>
      </c>
      <c r="AF9">
        <v>201.52</v>
      </c>
      <c r="AG9">
        <v>78.04000000000001</v>
      </c>
      <c r="AH9">
        <v>9462.629999999999</v>
      </c>
      <c r="AI9">
        <v>7709.47</v>
      </c>
      <c r="AJ9">
        <v>8354.32</v>
      </c>
      <c r="AK9" t="s">
        <v>253</v>
      </c>
      <c r="AL9">
        <v>54.19</v>
      </c>
    </row>
    <row r="10" spans="1:38">
      <c r="A10" t="s">
        <v>46</v>
      </c>
      <c r="B10" t="s">
        <v>146</v>
      </c>
      <c r="C10" t="s">
        <v>240</v>
      </c>
      <c r="D10">
        <v>2311.6</v>
      </c>
      <c r="E10">
        <v>-2.55</v>
      </c>
      <c r="F10">
        <v>2968.5</v>
      </c>
      <c r="G10">
        <v>2121.3</v>
      </c>
      <c r="H10">
        <v>-22.13</v>
      </c>
      <c r="I10">
        <v>8.970000000000001</v>
      </c>
      <c r="J10">
        <v>-3.79</v>
      </c>
      <c r="K10">
        <v>-7.57</v>
      </c>
      <c r="L10">
        <v>-13.55</v>
      </c>
      <c r="M10">
        <v>-1.81</v>
      </c>
      <c r="N10">
        <v>-6.19</v>
      </c>
      <c r="O10">
        <v>44</v>
      </c>
      <c r="P10">
        <v>53</v>
      </c>
      <c r="Q10">
        <v>2376.18</v>
      </c>
      <c r="R10">
        <v>2424.17</v>
      </c>
      <c r="S10">
        <v>2568.28</v>
      </c>
      <c r="T10">
        <v>2554.77</v>
      </c>
      <c r="U10">
        <v>-9.52</v>
      </c>
      <c r="V10" t="s">
        <v>251</v>
      </c>
      <c r="W10" t="s">
        <v>252</v>
      </c>
      <c r="X10" t="s">
        <v>251</v>
      </c>
      <c r="Y10">
        <v>1</v>
      </c>
      <c r="Z10">
        <v>31.27</v>
      </c>
      <c r="AA10">
        <v>-54.2</v>
      </c>
      <c r="AB10">
        <v>-52.84</v>
      </c>
      <c r="AC10">
        <v>-1.36</v>
      </c>
      <c r="AD10">
        <v>57.9</v>
      </c>
      <c r="AE10">
        <v>67.56999999999999</v>
      </c>
      <c r="AF10">
        <v>50.35</v>
      </c>
      <c r="AG10">
        <v>13.3</v>
      </c>
      <c r="AH10">
        <v>2512.37</v>
      </c>
      <c r="AI10">
        <v>2335.96</v>
      </c>
      <c r="AJ10">
        <v>2490.35</v>
      </c>
      <c r="AK10" t="s">
        <v>253</v>
      </c>
      <c r="AL10">
        <v>52.11</v>
      </c>
    </row>
    <row r="11" spans="1:38">
      <c r="A11" t="s">
        <v>47</v>
      </c>
      <c r="B11" t="s">
        <v>147</v>
      </c>
      <c r="C11" t="s">
        <v>241</v>
      </c>
      <c r="D11">
        <v>1245</v>
      </c>
      <c r="E11">
        <v>0.2</v>
      </c>
      <c r="F11">
        <v>1403</v>
      </c>
      <c r="G11">
        <v>1161.3</v>
      </c>
      <c r="H11">
        <v>-11.26</v>
      </c>
      <c r="I11">
        <v>7.21</v>
      </c>
      <c r="J11">
        <v>1.55</v>
      </c>
      <c r="K11">
        <v>-1.66</v>
      </c>
      <c r="L11">
        <v>-4.05</v>
      </c>
      <c r="M11">
        <v>5.42</v>
      </c>
      <c r="N11">
        <v>9.84</v>
      </c>
      <c r="O11">
        <v>74</v>
      </c>
      <c r="P11">
        <v>67</v>
      </c>
      <c r="Q11">
        <v>1234.96</v>
      </c>
      <c r="R11">
        <v>1232.95</v>
      </c>
      <c r="S11">
        <v>1241.85</v>
      </c>
      <c r="T11">
        <v>1284.6</v>
      </c>
      <c r="U11">
        <v>-3.08</v>
      </c>
      <c r="V11" t="s">
        <v>251</v>
      </c>
      <c r="W11" t="s">
        <v>251</v>
      </c>
      <c r="X11" t="s">
        <v>251</v>
      </c>
      <c r="Y11">
        <v>0</v>
      </c>
      <c r="Z11">
        <v>52.23</v>
      </c>
      <c r="AA11">
        <v>-3.94</v>
      </c>
      <c r="AB11">
        <v>-6.74</v>
      </c>
      <c r="AC11">
        <v>2.79</v>
      </c>
      <c r="AD11">
        <v>95.87</v>
      </c>
      <c r="AE11">
        <v>86.14</v>
      </c>
      <c r="AF11">
        <v>25.8</v>
      </c>
      <c r="AG11">
        <v>30.3</v>
      </c>
      <c r="AH11">
        <v>1267.8</v>
      </c>
      <c r="AI11">
        <v>1198.1</v>
      </c>
      <c r="AJ11">
        <v>1274.32</v>
      </c>
      <c r="AK11" t="s">
        <v>253</v>
      </c>
      <c r="AL11">
        <v>28.6</v>
      </c>
    </row>
    <row r="12" spans="1:38">
      <c r="A12" t="s">
        <v>48</v>
      </c>
      <c r="B12" t="s">
        <v>148</v>
      </c>
      <c r="C12" t="s">
        <v>242</v>
      </c>
      <c r="D12">
        <v>9637</v>
      </c>
      <c r="E12">
        <v>-2.5</v>
      </c>
      <c r="F12">
        <v>12361</v>
      </c>
      <c r="G12">
        <v>8599.48</v>
      </c>
      <c r="H12">
        <v>-22.04</v>
      </c>
      <c r="I12">
        <v>12.06</v>
      </c>
      <c r="J12">
        <v>-11.38</v>
      </c>
      <c r="K12">
        <v>-18.33</v>
      </c>
      <c r="L12">
        <v>-5.1</v>
      </c>
      <c r="M12">
        <v>12.59</v>
      </c>
      <c r="N12">
        <v>23.14</v>
      </c>
      <c r="O12">
        <v>71</v>
      </c>
      <c r="P12">
        <v>66</v>
      </c>
      <c r="Q12">
        <v>9921.4</v>
      </c>
      <c r="R12">
        <v>11009.75</v>
      </c>
      <c r="S12">
        <v>11462.89</v>
      </c>
      <c r="T12">
        <v>10161.9</v>
      </c>
      <c r="U12">
        <v>-5.17</v>
      </c>
      <c r="V12" t="s">
        <v>251</v>
      </c>
      <c r="W12" t="s">
        <v>252</v>
      </c>
      <c r="X12" t="s">
        <v>251</v>
      </c>
      <c r="Y12">
        <v>1</v>
      </c>
      <c r="Z12">
        <v>17.92</v>
      </c>
      <c r="AA12">
        <v>-460.1</v>
      </c>
      <c r="AB12">
        <v>-284.62</v>
      </c>
      <c r="AC12">
        <v>-175.48</v>
      </c>
      <c r="AD12">
        <v>0</v>
      </c>
      <c r="AE12">
        <v>0</v>
      </c>
      <c r="AF12">
        <v>246</v>
      </c>
      <c r="AG12">
        <v>-29.09</v>
      </c>
      <c r="AH12">
        <v>12404.21</v>
      </c>
      <c r="AI12">
        <v>9615.290000000001</v>
      </c>
      <c r="AJ12">
        <v>10503.51</v>
      </c>
      <c r="AK12" t="s">
        <v>253</v>
      </c>
      <c r="AL12">
        <v>77.77</v>
      </c>
    </row>
    <row r="13" spans="1:38">
      <c r="A13" t="s">
        <v>49</v>
      </c>
      <c r="B13" t="s">
        <v>149</v>
      </c>
      <c r="C13" t="s">
        <v>241</v>
      </c>
      <c r="D13">
        <v>1708</v>
      </c>
      <c r="E13">
        <v>-2.02</v>
      </c>
      <c r="F13">
        <v>2176.6</v>
      </c>
      <c r="G13">
        <v>1631.8</v>
      </c>
      <c r="H13">
        <v>-21.53</v>
      </c>
      <c r="I13">
        <v>4.67</v>
      </c>
      <c r="J13">
        <v>-1.33</v>
      </c>
      <c r="K13">
        <v>-11.9</v>
      </c>
      <c r="L13">
        <v>-9.869999999999999</v>
      </c>
      <c r="M13">
        <v>-14.64</v>
      </c>
      <c r="N13">
        <v>-0.5</v>
      </c>
      <c r="O13">
        <v>27</v>
      </c>
      <c r="P13">
        <v>42</v>
      </c>
      <c r="Q13">
        <v>1737.54</v>
      </c>
      <c r="R13">
        <v>1807.57</v>
      </c>
      <c r="S13">
        <v>1928.61</v>
      </c>
      <c r="T13">
        <v>1878.69</v>
      </c>
      <c r="U13">
        <v>-9.09</v>
      </c>
      <c r="V13" t="s">
        <v>251</v>
      </c>
      <c r="W13" t="s">
        <v>252</v>
      </c>
      <c r="X13" t="s">
        <v>251</v>
      </c>
      <c r="Y13">
        <v>1</v>
      </c>
      <c r="Z13">
        <v>25.47</v>
      </c>
      <c r="AA13">
        <v>-57.91</v>
      </c>
      <c r="AB13">
        <v>-53.74</v>
      </c>
      <c r="AC13">
        <v>-4.17</v>
      </c>
      <c r="AD13">
        <v>36.6</v>
      </c>
      <c r="AE13">
        <v>42.2</v>
      </c>
      <c r="AF13">
        <v>35.44</v>
      </c>
      <c r="AG13">
        <v>45.15</v>
      </c>
      <c r="AH13">
        <v>1950.47</v>
      </c>
      <c r="AI13">
        <v>1664.66</v>
      </c>
      <c r="AJ13">
        <v>1825.61</v>
      </c>
      <c r="AK13" t="s">
        <v>253</v>
      </c>
      <c r="AL13">
        <v>69.98</v>
      </c>
    </row>
    <row r="14" spans="1:38">
      <c r="A14" t="s">
        <v>50</v>
      </c>
      <c r="B14" t="s">
        <v>150</v>
      </c>
      <c r="C14" t="s">
        <v>241</v>
      </c>
      <c r="D14">
        <v>10600</v>
      </c>
      <c r="E14">
        <v>-0.58</v>
      </c>
      <c r="F14">
        <v>13144</v>
      </c>
      <c r="G14">
        <v>8746</v>
      </c>
      <c r="H14">
        <v>-19.35</v>
      </c>
      <c r="I14">
        <v>21.2</v>
      </c>
      <c r="J14">
        <v>-1.74</v>
      </c>
      <c r="K14">
        <v>-3.25</v>
      </c>
      <c r="L14">
        <v>0.18</v>
      </c>
      <c r="M14">
        <v>-10.31</v>
      </c>
      <c r="N14">
        <v>18.86</v>
      </c>
      <c r="O14">
        <v>59</v>
      </c>
      <c r="P14">
        <v>59</v>
      </c>
      <c r="Q14">
        <v>10652</v>
      </c>
      <c r="R14">
        <v>10943.7</v>
      </c>
      <c r="S14">
        <v>11176</v>
      </c>
      <c r="T14">
        <v>10668.16</v>
      </c>
      <c r="U14">
        <v>-0.64</v>
      </c>
      <c r="V14" t="s">
        <v>251</v>
      </c>
      <c r="W14" t="s">
        <v>252</v>
      </c>
      <c r="X14" t="s">
        <v>251</v>
      </c>
      <c r="Y14">
        <v>1</v>
      </c>
      <c r="Z14">
        <v>40.75</v>
      </c>
      <c r="AA14">
        <v>-147.46</v>
      </c>
      <c r="AB14">
        <v>-105.08</v>
      </c>
      <c r="AC14">
        <v>-42.38</v>
      </c>
      <c r="AD14">
        <v>13.9</v>
      </c>
      <c r="AE14">
        <v>15.91</v>
      </c>
      <c r="AF14">
        <v>258.57</v>
      </c>
      <c r="AG14">
        <v>32.58</v>
      </c>
      <c r="AH14">
        <v>11473.13</v>
      </c>
      <c r="AI14">
        <v>10414.27</v>
      </c>
      <c r="AJ14">
        <v>11368.55</v>
      </c>
      <c r="AK14" t="s">
        <v>253</v>
      </c>
      <c r="AL14">
        <v>34.46</v>
      </c>
    </row>
    <row r="15" spans="1:38">
      <c r="A15" t="s">
        <v>51</v>
      </c>
      <c r="B15" t="s">
        <v>151</v>
      </c>
      <c r="C15" t="s">
        <v>241</v>
      </c>
      <c r="D15">
        <v>955.95</v>
      </c>
      <c r="E15">
        <v>-0.82</v>
      </c>
      <c r="F15">
        <v>1158.8</v>
      </c>
      <c r="G15">
        <v>801.55</v>
      </c>
      <c r="H15">
        <v>-17.51</v>
      </c>
      <c r="I15">
        <v>19.26</v>
      </c>
      <c r="J15">
        <v>-0.36</v>
      </c>
      <c r="K15">
        <v>-9.82</v>
      </c>
      <c r="L15">
        <v>-4.77</v>
      </c>
      <c r="M15">
        <v>-3.42</v>
      </c>
      <c r="N15">
        <v>4.73</v>
      </c>
      <c r="O15">
        <v>56</v>
      </c>
      <c r="P15">
        <v>58</v>
      </c>
      <c r="Q15">
        <v>960.24</v>
      </c>
      <c r="R15">
        <v>997.98</v>
      </c>
      <c r="S15">
        <v>1052.33</v>
      </c>
      <c r="T15">
        <v>975.53</v>
      </c>
      <c r="U15">
        <v>-2.01</v>
      </c>
      <c r="V15" t="s">
        <v>251</v>
      </c>
      <c r="W15" t="s">
        <v>252</v>
      </c>
      <c r="X15" t="s">
        <v>251</v>
      </c>
      <c r="Y15">
        <v>1</v>
      </c>
      <c r="Z15">
        <v>36.21</v>
      </c>
      <c r="AA15">
        <v>-25.86</v>
      </c>
      <c r="AB15">
        <v>-22.99</v>
      </c>
      <c r="AC15">
        <v>-2.88</v>
      </c>
      <c r="AD15">
        <v>31.19</v>
      </c>
      <c r="AE15">
        <v>32.5</v>
      </c>
      <c r="AF15">
        <v>25.43</v>
      </c>
      <c r="AG15">
        <v>38.49</v>
      </c>
      <c r="AH15">
        <v>1062.85</v>
      </c>
      <c r="AI15">
        <v>933.11</v>
      </c>
      <c r="AJ15">
        <v>1020.6</v>
      </c>
      <c r="AK15" t="s">
        <v>253</v>
      </c>
      <c r="AL15">
        <v>32.37</v>
      </c>
    </row>
    <row r="16" spans="1:38">
      <c r="A16" t="s">
        <v>52</v>
      </c>
      <c r="B16" t="s">
        <v>152</v>
      </c>
      <c r="C16" t="s">
        <v>241</v>
      </c>
      <c r="D16">
        <v>234</v>
      </c>
      <c r="E16">
        <v>-0.23</v>
      </c>
      <c r="F16">
        <v>314.28</v>
      </c>
      <c r="G16">
        <v>227.5</v>
      </c>
      <c r="H16">
        <v>-25.54</v>
      </c>
      <c r="I16">
        <v>2.86</v>
      </c>
      <c r="J16">
        <v>1.5</v>
      </c>
      <c r="K16">
        <v>-1.27</v>
      </c>
      <c r="L16">
        <v>-4.33</v>
      </c>
      <c r="M16">
        <v>-8.48</v>
      </c>
      <c r="N16">
        <v>25.34</v>
      </c>
      <c r="O16">
        <v>54</v>
      </c>
      <c r="P16">
        <v>58</v>
      </c>
      <c r="Q16">
        <v>232.98</v>
      </c>
      <c r="R16">
        <v>233.49</v>
      </c>
      <c r="S16">
        <v>239.67</v>
      </c>
      <c r="T16">
        <v>263.87</v>
      </c>
      <c r="U16">
        <v>-11.32</v>
      </c>
      <c r="V16" t="s">
        <v>251</v>
      </c>
      <c r="W16" t="s">
        <v>251</v>
      </c>
      <c r="X16" t="s">
        <v>251</v>
      </c>
      <c r="Y16">
        <v>0</v>
      </c>
      <c r="Z16">
        <v>47.37</v>
      </c>
      <c r="AA16">
        <v>-2.07</v>
      </c>
      <c r="AB16">
        <v>-2.67</v>
      </c>
      <c r="AC16">
        <v>0.6</v>
      </c>
      <c r="AD16">
        <v>92.62</v>
      </c>
      <c r="AE16">
        <v>86.04000000000001</v>
      </c>
      <c r="AF16">
        <v>4.81</v>
      </c>
      <c r="AG16">
        <v>108.36</v>
      </c>
      <c r="AH16">
        <v>239.09</v>
      </c>
      <c r="AI16">
        <v>227.89</v>
      </c>
      <c r="AJ16">
        <v>240.08</v>
      </c>
      <c r="AK16" t="s">
        <v>253</v>
      </c>
      <c r="AL16">
        <v>18.1</v>
      </c>
    </row>
    <row r="17" spans="1:38">
      <c r="A17" t="s">
        <v>53</v>
      </c>
      <c r="B17" t="s">
        <v>153</v>
      </c>
      <c r="C17" t="s">
        <v>234</v>
      </c>
      <c r="D17">
        <v>367.3</v>
      </c>
      <c r="E17">
        <v>-2.91</v>
      </c>
      <c r="F17">
        <v>468.45</v>
      </c>
      <c r="G17">
        <v>367.3</v>
      </c>
      <c r="H17">
        <v>-21.59</v>
      </c>
      <c r="I17">
        <v>0</v>
      </c>
      <c r="J17">
        <v>-5.41</v>
      </c>
      <c r="K17">
        <v>-9.08</v>
      </c>
      <c r="L17">
        <v>-9.58</v>
      </c>
      <c r="M17">
        <v>-10.61</v>
      </c>
      <c r="N17">
        <v>42.36</v>
      </c>
      <c r="O17">
        <v>37</v>
      </c>
      <c r="P17">
        <v>48</v>
      </c>
      <c r="Q17">
        <v>380.19</v>
      </c>
      <c r="R17">
        <v>390.66</v>
      </c>
      <c r="S17">
        <v>399.07</v>
      </c>
      <c r="T17">
        <v>417.58</v>
      </c>
      <c r="U17">
        <v>-12.04</v>
      </c>
      <c r="V17" t="s">
        <v>251</v>
      </c>
      <c r="W17" t="s">
        <v>251</v>
      </c>
      <c r="X17" t="s">
        <v>251</v>
      </c>
      <c r="Y17">
        <v>0</v>
      </c>
      <c r="Z17">
        <v>29.03</v>
      </c>
      <c r="AA17">
        <v>-6.87</v>
      </c>
      <c r="AB17">
        <v>-5.07</v>
      </c>
      <c r="AC17">
        <v>-1.8</v>
      </c>
      <c r="AD17">
        <v>20.68</v>
      </c>
      <c r="AE17">
        <v>36.28</v>
      </c>
      <c r="AF17">
        <v>7.68</v>
      </c>
      <c r="AG17">
        <v>27.82</v>
      </c>
      <c r="AH17">
        <v>409.78</v>
      </c>
      <c r="AI17">
        <v>371.54</v>
      </c>
      <c r="AJ17">
        <v>395.18</v>
      </c>
      <c r="AK17" t="s">
        <v>253</v>
      </c>
      <c r="AL17">
        <v>39.29</v>
      </c>
    </row>
    <row r="18" spans="1:38">
      <c r="A18" t="s">
        <v>54</v>
      </c>
      <c r="B18" t="s">
        <v>154</v>
      </c>
      <c r="C18" t="s">
        <v>243</v>
      </c>
      <c r="D18">
        <v>1804.6</v>
      </c>
      <c r="E18">
        <v>-1.6</v>
      </c>
      <c r="F18">
        <v>2162.7</v>
      </c>
      <c r="G18">
        <v>1741.1</v>
      </c>
      <c r="H18">
        <v>-16.56</v>
      </c>
      <c r="I18">
        <v>3.65</v>
      </c>
      <c r="J18">
        <v>2.71</v>
      </c>
      <c r="K18">
        <v>-2.66</v>
      </c>
      <c r="L18">
        <v>-6.55</v>
      </c>
      <c r="M18">
        <v>-4.86</v>
      </c>
      <c r="N18">
        <v>21.57</v>
      </c>
      <c r="O18">
        <v>57</v>
      </c>
      <c r="P18">
        <v>58</v>
      </c>
      <c r="Q18">
        <v>1794</v>
      </c>
      <c r="R18">
        <v>1810.54</v>
      </c>
      <c r="S18">
        <v>1877.35</v>
      </c>
      <c r="T18">
        <v>1903.49</v>
      </c>
      <c r="U18">
        <v>-5.19</v>
      </c>
      <c r="V18" t="s">
        <v>251</v>
      </c>
      <c r="W18" t="s">
        <v>251</v>
      </c>
      <c r="X18" t="s">
        <v>251</v>
      </c>
      <c r="Y18">
        <v>0</v>
      </c>
      <c r="Z18">
        <v>46.54</v>
      </c>
      <c r="AA18">
        <v>-21.83</v>
      </c>
      <c r="AB18">
        <v>-26.75</v>
      </c>
      <c r="AC18">
        <v>4.92</v>
      </c>
      <c r="AD18">
        <v>76</v>
      </c>
      <c r="AE18">
        <v>60.53</v>
      </c>
      <c r="AF18">
        <v>35.14</v>
      </c>
      <c r="AG18">
        <v>4.97</v>
      </c>
      <c r="AH18">
        <v>1881.36</v>
      </c>
      <c r="AI18">
        <v>1739.73</v>
      </c>
      <c r="AJ18">
        <v>1840.6</v>
      </c>
      <c r="AK18" t="s">
        <v>253</v>
      </c>
      <c r="AL18">
        <v>30.18</v>
      </c>
    </row>
    <row r="19" spans="1:38">
      <c r="A19" t="s">
        <v>55</v>
      </c>
      <c r="B19" t="s">
        <v>155</v>
      </c>
      <c r="C19" t="s">
        <v>242</v>
      </c>
      <c r="D19">
        <v>43155</v>
      </c>
      <c r="E19">
        <v>-2.83</v>
      </c>
      <c r="F19">
        <v>50000</v>
      </c>
      <c r="G19">
        <v>28745</v>
      </c>
      <c r="H19">
        <v>-13.69</v>
      </c>
      <c r="I19">
        <v>50.13</v>
      </c>
      <c r="J19">
        <v>-8.380000000000001</v>
      </c>
      <c r="K19">
        <v>-10.14</v>
      </c>
      <c r="L19">
        <v>2.2</v>
      </c>
      <c r="M19">
        <v>11.71</v>
      </c>
      <c r="N19">
        <v>21.06</v>
      </c>
      <c r="O19">
        <v>83</v>
      </c>
      <c r="P19">
        <v>72</v>
      </c>
      <c r="Q19">
        <v>44601</v>
      </c>
      <c r="R19">
        <v>46912.75</v>
      </c>
      <c r="S19">
        <v>46442.2</v>
      </c>
      <c r="T19">
        <v>39188.45</v>
      </c>
      <c r="U19">
        <v>10.12</v>
      </c>
      <c r="V19" t="s">
        <v>252</v>
      </c>
      <c r="W19" t="s">
        <v>252</v>
      </c>
      <c r="X19" t="s">
        <v>252</v>
      </c>
      <c r="Y19">
        <v>3</v>
      </c>
      <c r="Z19">
        <v>33.06</v>
      </c>
      <c r="AA19">
        <v>-685.83</v>
      </c>
      <c r="AB19">
        <v>-146.68</v>
      </c>
      <c r="AC19">
        <v>-539.15</v>
      </c>
      <c r="AD19">
        <v>0.49</v>
      </c>
      <c r="AE19">
        <v>1.1</v>
      </c>
      <c r="AF19">
        <v>1206.66</v>
      </c>
      <c r="AG19">
        <v>-17.35</v>
      </c>
      <c r="AH19">
        <v>50120.13</v>
      </c>
      <c r="AI19">
        <v>43705.37</v>
      </c>
      <c r="AJ19">
        <v>47344.98</v>
      </c>
      <c r="AK19" t="s">
        <v>253</v>
      </c>
      <c r="AL19">
        <v>52.88</v>
      </c>
    </row>
    <row r="20" spans="1:38">
      <c r="A20" t="s">
        <v>56</v>
      </c>
      <c r="B20" t="s">
        <v>156</v>
      </c>
      <c r="C20" t="s">
        <v>244</v>
      </c>
      <c r="D20">
        <v>286.25</v>
      </c>
      <c r="E20">
        <v>-3.41</v>
      </c>
      <c r="F20">
        <v>388.3</v>
      </c>
      <c r="G20">
        <v>271.3</v>
      </c>
      <c r="H20">
        <v>-26.28</v>
      </c>
      <c r="I20">
        <v>5.51</v>
      </c>
      <c r="J20">
        <v>-5.59</v>
      </c>
      <c r="K20">
        <v>-8.52</v>
      </c>
      <c r="L20">
        <v>-7.12</v>
      </c>
      <c r="M20">
        <v>-12.03</v>
      </c>
      <c r="N20">
        <v>9.550000000000001</v>
      </c>
      <c r="O20">
        <v>40</v>
      </c>
      <c r="P20">
        <v>49</v>
      </c>
      <c r="Q20">
        <v>296.13</v>
      </c>
      <c r="R20">
        <v>303.86</v>
      </c>
      <c r="S20">
        <v>311.97</v>
      </c>
      <c r="T20">
        <v>321.22</v>
      </c>
      <c r="U20">
        <v>-10.89</v>
      </c>
      <c r="V20" t="s">
        <v>251</v>
      </c>
      <c r="W20" t="s">
        <v>251</v>
      </c>
      <c r="X20" t="s">
        <v>251</v>
      </c>
      <c r="Y20">
        <v>0</v>
      </c>
      <c r="Z20">
        <v>31.84</v>
      </c>
      <c r="AA20">
        <v>-4.79</v>
      </c>
      <c r="AB20">
        <v>-3.22</v>
      </c>
      <c r="AC20">
        <v>-1.58</v>
      </c>
      <c r="AD20">
        <v>10.82</v>
      </c>
      <c r="AE20">
        <v>18.79</v>
      </c>
      <c r="AF20">
        <v>7.73</v>
      </c>
      <c r="AG20">
        <v>50.13</v>
      </c>
      <c r="AH20">
        <v>317.99</v>
      </c>
      <c r="AI20">
        <v>289.73</v>
      </c>
      <c r="AJ20">
        <v>312.25</v>
      </c>
      <c r="AK20" t="s">
        <v>253</v>
      </c>
      <c r="AL20">
        <v>40.45</v>
      </c>
    </row>
    <row r="21" spans="1:38">
      <c r="A21" t="s">
        <v>57</v>
      </c>
      <c r="B21" t="s">
        <v>157</v>
      </c>
      <c r="C21" t="s">
        <v>245</v>
      </c>
      <c r="D21">
        <v>4745.6</v>
      </c>
      <c r="E21">
        <v>-0.72</v>
      </c>
      <c r="F21">
        <v>6185</v>
      </c>
      <c r="G21">
        <v>4745.6</v>
      </c>
      <c r="H21">
        <v>-23.27</v>
      </c>
      <c r="I21">
        <v>0</v>
      </c>
      <c r="J21">
        <v>-1.75</v>
      </c>
      <c r="K21">
        <v>-5.89</v>
      </c>
      <c r="L21">
        <v>-11.49</v>
      </c>
      <c r="M21">
        <v>-20.81</v>
      </c>
      <c r="N21">
        <v>5.35</v>
      </c>
      <c r="O21">
        <v>23</v>
      </c>
      <c r="P21">
        <v>40</v>
      </c>
      <c r="Q21">
        <v>4791.48</v>
      </c>
      <c r="R21">
        <v>4911.39</v>
      </c>
      <c r="S21">
        <v>5200.95</v>
      </c>
      <c r="T21">
        <v>5532.85</v>
      </c>
      <c r="U21">
        <v>-14.23</v>
      </c>
      <c r="V21" t="s">
        <v>251</v>
      </c>
      <c r="W21" t="s">
        <v>251</v>
      </c>
      <c r="X21" t="s">
        <v>251</v>
      </c>
      <c r="Y21">
        <v>0</v>
      </c>
      <c r="Z21">
        <v>31.91</v>
      </c>
      <c r="AA21">
        <v>-113.46</v>
      </c>
      <c r="AB21">
        <v>-112.67</v>
      </c>
      <c r="AC21">
        <v>-0.78</v>
      </c>
      <c r="AD21">
        <v>65.83</v>
      </c>
      <c r="AE21">
        <v>50.3</v>
      </c>
      <c r="AF21">
        <v>91.11</v>
      </c>
      <c r="AG21">
        <v>-26.7</v>
      </c>
      <c r="AH21">
        <v>5103.38</v>
      </c>
      <c r="AI21">
        <v>4719.41</v>
      </c>
      <c r="AJ21">
        <v>5032.57</v>
      </c>
      <c r="AK21" t="s">
        <v>253</v>
      </c>
      <c r="AL21">
        <v>63.16</v>
      </c>
    </row>
    <row r="22" spans="1:38">
      <c r="A22" t="s">
        <v>58</v>
      </c>
      <c r="B22" t="s">
        <v>158</v>
      </c>
      <c r="C22" t="s">
        <v>241</v>
      </c>
      <c r="D22">
        <v>117.35</v>
      </c>
      <c r="E22">
        <v>-1.51</v>
      </c>
      <c r="F22">
        <v>153.85</v>
      </c>
      <c r="G22">
        <v>117.35</v>
      </c>
      <c r="H22">
        <v>-23.72</v>
      </c>
      <c r="I22">
        <v>0</v>
      </c>
      <c r="J22">
        <v>-1.75</v>
      </c>
      <c r="K22">
        <v>-5.36</v>
      </c>
      <c r="L22">
        <v>-5.97</v>
      </c>
      <c r="M22">
        <v>-3.72</v>
      </c>
      <c r="N22">
        <v>31.37</v>
      </c>
      <c r="O22">
        <v>58</v>
      </c>
      <c r="P22">
        <v>56</v>
      </c>
      <c r="Q22">
        <v>118.24</v>
      </c>
      <c r="R22">
        <v>122.01</v>
      </c>
      <c r="S22">
        <v>125.72</v>
      </c>
      <c r="T22">
        <v>133.06</v>
      </c>
      <c r="U22">
        <v>-11.81</v>
      </c>
      <c r="V22" t="s">
        <v>251</v>
      </c>
      <c r="W22" t="s">
        <v>251</v>
      </c>
      <c r="X22" t="s">
        <v>251</v>
      </c>
      <c r="Y22">
        <v>0</v>
      </c>
      <c r="Z22">
        <v>31.76</v>
      </c>
      <c r="AA22">
        <v>-2.2</v>
      </c>
      <c r="AB22">
        <v>-1.78</v>
      </c>
      <c r="AC22">
        <v>-0.42</v>
      </c>
      <c r="AD22">
        <v>13.18</v>
      </c>
      <c r="AE22">
        <v>8.369999999999999</v>
      </c>
      <c r="AF22">
        <v>2.57</v>
      </c>
      <c r="AG22">
        <v>17.97</v>
      </c>
      <c r="AH22">
        <v>127.71</v>
      </c>
      <c r="AI22">
        <v>116.31</v>
      </c>
      <c r="AJ22">
        <v>125.71</v>
      </c>
      <c r="AK22" t="s">
        <v>253</v>
      </c>
      <c r="AL22">
        <v>34.3</v>
      </c>
    </row>
    <row r="23" spans="1:38">
      <c r="A23" t="s">
        <v>59</v>
      </c>
      <c r="B23" t="s">
        <v>159</v>
      </c>
      <c r="C23" t="s">
        <v>234</v>
      </c>
      <c r="D23">
        <v>862.05</v>
      </c>
      <c r="E23">
        <v>-3.63</v>
      </c>
      <c r="F23">
        <v>976.5</v>
      </c>
      <c r="G23">
        <v>529.48</v>
      </c>
      <c r="H23">
        <v>-11.72</v>
      </c>
      <c r="I23">
        <v>62.81</v>
      </c>
      <c r="J23">
        <v>0.92</v>
      </c>
      <c r="K23">
        <v>-3.68</v>
      </c>
      <c r="L23">
        <v>-5.36</v>
      </c>
      <c r="M23">
        <v>15.58</v>
      </c>
      <c r="N23">
        <v>50</v>
      </c>
      <c r="O23">
        <v>82</v>
      </c>
      <c r="P23">
        <v>71</v>
      </c>
      <c r="Q23">
        <v>885.97</v>
      </c>
      <c r="R23">
        <v>885.65</v>
      </c>
      <c r="S23">
        <v>881.84</v>
      </c>
      <c r="T23">
        <v>799.2</v>
      </c>
      <c r="U23">
        <v>7.86</v>
      </c>
      <c r="V23" t="s">
        <v>252</v>
      </c>
      <c r="W23" t="s">
        <v>252</v>
      </c>
      <c r="X23" t="s">
        <v>252</v>
      </c>
      <c r="Y23">
        <v>3</v>
      </c>
      <c r="Z23">
        <v>44.5</v>
      </c>
      <c r="AA23">
        <v>-2.33</v>
      </c>
      <c r="AB23">
        <v>-2.03</v>
      </c>
      <c r="AC23">
        <v>-0.3</v>
      </c>
      <c r="AD23">
        <v>63.46</v>
      </c>
      <c r="AE23">
        <v>71.53</v>
      </c>
      <c r="AF23">
        <v>25.22</v>
      </c>
      <c r="AG23">
        <v>-35.82</v>
      </c>
      <c r="AH23">
        <v>930.22</v>
      </c>
      <c r="AI23">
        <v>841.0700000000001</v>
      </c>
      <c r="AJ23">
        <v>926.39</v>
      </c>
      <c r="AK23" t="s">
        <v>253</v>
      </c>
      <c r="AL23">
        <v>18.64</v>
      </c>
    </row>
    <row r="24" spans="1:38">
      <c r="A24" t="s">
        <v>60</v>
      </c>
      <c r="B24" t="s">
        <v>160</v>
      </c>
      <c r="C24" t="s">
        <v>241</v>
      </c>
      <c r="D24">
        <v>1544</v>
      </c>
      <c r="E24">
        <v>-1.32</v>
      </c>
      <c r="F24">
        <v>1940</v>
      </c>
      <c r="G24">
        <v>1354.7</v>
      </c>
      <c r="H24">
        <v>-20.41</v>
      </c>
      <c r="I24">
        <v>13.97</v>
      </c>
      <c r="J24">
        <v>-4.69</v>
      </c>
      <c r="K24">
        <v>-16.46</v>
      </c>
      <c r="L24">
        <v>-13.83</v>
      </c>
      <c r="M24">
        <v>-1.64</v>
      </c>
      <c r="N24">
        <v>22.31</v>
      </c>
      <c r="O24">
        <v>39</v>
      </c>
      <c r="P24">
        <v>47</v>
      </c>
      <c r="Q24">
        <v>1581.02</v>
      </c>
      <c r="R24">
        <v>1704.18</v>
      </c>
      <c r="S24">
        <v>1802.11</v>
      </c>
      <c r="T24">
        <v>1678.68</v>
      </c>
      <c r="U24">
        <v>-8.02</v>
      </c>
      <c r="V24" t="s">
        <v>251</v>
      </c>
      <c r="W24" t="s">
        <v>252</v>
      </c>
      <c r="X24" t="s">
        <v>251</v>
      </c>
      <c r="Y24">
        <v>1</v>
      </c>
      <c r="Z24">
        <v>24.58</v>
      </c>
      <c r="AA24">
        <v>-69.27</v>
      </c>
      <c r="AB24">
        <v>-54.64</v>
      </c>
      <c r="AC24">
        <v>-14.62</v>
      </c>
      <c r="AD24">
        <v>17.19</v>
      </c>
      <c r="AE24">
        <v>20.21</v>
      </c>
      <c r="AF24">
        <v>44.89</v>
      </c>
      <c r="AG24">
        <v>-4.99</v>
      </c>
      <c r="AH24">
        <v>1906.5</v>
      </c>
      <c r="AI24">
        <v>1501.87</v>
      </c>
      <c r="AJ24">
        <v>1692.02</v>
      </c>
      <c r="AK24" t="s">
        <v>253</v>
      </c>
      <c r="AL24">
        <v>65.34999999999999</v>
      </c>
    </row>
    <row r="25" spans="1:38">
      <c r="A25" t="s">
        <v>61</v>
      </c>
      <c r="B25" t="s">
        <v>161</v>
      </c>
      <c r="C25" t="s">
        <v>239</v>
      </c>
      <c r="D25">
        <v>1306.8</v>
      </c>
      <c r="E25">
        <v>-1.54</v>
      </c>
      <c r="F25">
        <v>1648.14</v>
      </c>
      <c r="G25">
        <v>1181.32</v>
      </c>
      <c r="H25">
        <v>-20.71</v>
      </c>
      <c r="I25">
        <v>10.62</v>
      </c>
      <c r="J25">
        <v>-2.91</v>
      </c>
      <c r="K25">
        <v>-6.32</v>
      </c>
      <c r="L25">
        <v>-9.33</v>
      </c>
      <c r="M25">
        <v>-13.09</v>
      </c>
      <c r="N25">
        <v>8.23</v>
      </c>
      <c r="O25">
        <v>35</v>
      </c>
      <c r="P25">
        <v>47</v>
      </c>
      <c r="Q25">
        <v>1330.74</v>
      </c>
      <c r="R25">
        <v>1364.84</v>
      </c>
      <c r="S25">
        <v>1408.24</v>
      </c>
      <c r="T25">
        <v>1369.27</v>
      </c>
      <c r="U25">
        <v>-4.56</v>
      </c>
      <c r="V25" t="s">
        <v>251</v>
      </c>
      <c r="W25" t="s">
        <v>252</v>
      </c>
      <c r="X25" t="s">
        <v>251</v>
      </c>
      <c r="Y25">
        <v>1</v>
      </c>
      <c r="Z25">
        <v>27.9</v>
      </c>
      <c r="AA25">
        <v>-20.9</v>
      </c>
      <c r="AB25">
        <v>-15.6</v>
      </c>
      <c r="AC25">
        <v>-5.3</v>
      </c>
      <c r="AD25">
        <v>3.96</v>
      </c>
      <c r="AE25">
        <v>6.48</v>
      </c>
      <c r="AF25">
        <v>26.95</v>
      </c>
      <c r="AG25">
        <v>-43.93</v>
      </c>
      <c r="AH25">
        <v>1416.07</v>
      </c>
      <c r="AI25">
        <v>1313.61</v>
      </c>
      <c r="AJ25">
        <v>1393.96</v>
      </c>
      <c r="AK25" t="s">
        <v>253</v>
      </c>
      <c r="AL25">
        <v>32.98</v>
      </c>
    </row>
    <row r="26" spans="1:38">
      <c r="A26" t="s">
        <v>62</v>
      </c>
      <c r="B26" t="s">
        <v>162</v>
      </c>
      <c r="C26" t="s">
        <v>244</v>
      </c>
      <c r="D26">
        <v>409.35</v>
      </c>
      <c r="E26">
        <v>-1.24</v>
      </c>
      <c r="F26">
        <v>481.65</v>
      </c>
      <c r="G26">
        <v>365.22</v>
      </c>
      <c r="H26">
        <v>-15.01</v>
      </c>
      <c r="I26">
        <v>12.08</v>
      </c>
      <c r="J26">
        <v>-3.68</v>
      </c>
      <c r="K26">
        <v>-2.27</v>
      </c>
      <c r="L26">
        <v>-4.78</v>
      </c>
      <c r="M26">
        <v>11.12</v>
      </c>
      <c r="N26">
        <v>26.29</v>
      </c>
      <c r="O26">
        <v>78</v>
      </c>
      <c r="P26">
        <v>69</v>
      </c>
      <c r="Q26">
        <v>416.2</v>
      </c>
      <c r="R26">
        <v>421.38</v>
      </c>
      <c r="S26">
        <v>414.67</v>
      </c>
      <c r="T26">
        <v>433.13</v>
      </c>
      <c r="U26">
        <v>-5.49</v>
      </c>
      <c r="V26" t="s">
        <v>252</v>
      </c>
      <c r="W26" t="s">
        <v>251</v>
      </c>
      <c r="X26" t="s">
        <v>251</v>
      </c>
      <c r="Y26">
        <v>1</v>
      </c>
      <c r="Z26">
        <v>42.55</v>
      </c>
      <c r="AA26">
        <v>-0.19</v>
      </c>
      <c r="AB26">
        <v>1.39</v>
      </c>
      <c r="AC26">
        <v>-1.58</v>
      </c>
      <c r="AD26">
        <v>5.5</v>
      </c>
      <c r="AE26">
        <v>24.26</v>
      </c>
      <c r="AF26">
        <v>8.67</v>
      </c>
      <c r="AG26">
        <v>-29.45</v>
      </c>
      <c r="AH26">
        <v>434.59</v>
      </c>
      <c r="AI26">
        <v>408.17</v>
      </c>
      <c r="AJ26">
        <v>408.94</v>
      </c>
      <c r="AK26" t="s">
        <v>254</v>
      </c>
      <c r="AL26">
        <v>23.26</v>
      </c>
    </row>
    <row r="27" spans="1:38">
      <c r="A27" t="s">
        <v>63</v>
      </c>
      <c r="B27" t="s">
        <v>163</v>
      </c>
      <c r="C27" t="s">
        <v>234</v>
      </c>
      <c r="D27">
        <v>4740.9</v>
      </c>
      <c r="E27">
        <v>-2.69</v>
      </c>
      <c r="F27">
        <v>6027.5</v>
      </c>
      <c r="G27">
        <v>3894.79</v>
      </c>
      <c r="H27">
        <v>-21.35</v>
      </c>
      <c r="I27">
        <v>21.72</v>
      </c>
      <c r="J27">
        <v>-0.4</v>
      </c>
      <c r="K27">
        <v>-5.75</v>
      </c>
      <c r="L27">
        <v>-14.46</v>
      </c>
      <c r="M27">
        <v>21.1</v>
      </c>
      <c r="N27">
        <v>41.73</v>
      </c>
      <c r="O27">
        <v>77</v>
      </c>
      <c r="P27">
        <v>68</v>
      </c>
      <c r="Q27">
        <v>4844.88</v>
      </c>
      <c r="R27">
        <v>4946.29</v>
      </c>
      <c r="S27">
        <v>5145.36</v>
      </c>
      <c r="T27">
        <v>5012.67</v>
      </c>
      <c r="U27">
        <v>-5.42</v>
      </c>
      <c r="V27" t="s">
        <v>251</v>
      </c>
      <c r="W27" t="s">
        <v>252</v>
      </c>
      <c r="X27" t="s">
        <v>251</v>
      </c>
      <c r="Y27">
        <v>1</v>
      </c>
      <c r="Z27">
        <v>35.75</v>
      </c>
      <c r="AA27">
        <v>-95.48999999999999</v>
      </c>
      <c r="AB27">
        <v>-93.41</v>
      </c>
      <c r="AC27">
        <v>-2.09</v>
      </c>
      <c r="AD27">
        <v>61.19</v>
      </c>
      <c r="AE27">
        <v>64.7</v>
      </c>
      <c r="AF27">
        <v>115.82</v>
      </c>
      <c r="AG27">
        <v>-49.94</v>
      </c>
      <c r="AH27">
        <v>5196.02</v>
      </c>
      <c r="AI27">
        <v>4696.57</v>
      </c>
      <c r="AJ27">
        <v>5127.82</v>
      </c>
      <c r="AK27" t="s">
        <v>253</v>
      </c>
      <c r="AL27">
        <v>29.97</v>
      </c>
    </row>
    <row r="28" spans="1:38">
      <c r="A28" t="s">
        <v>64</v>
      </c>
      <c r="B28" t="s">
        <v>164</v>
      </c>
      <c r="C28" t="s">
        <v>239</v>
      </c>
      <c r="D28">
        <v>9361</v>
      </c>
      <c r="E28">
        <v>-2.37</v>
      </c>
      <c r="F28">
        <v>9624</v>
      </c>
      <c r="G28">
        <v>5821</v>
      </c>
      <c r="H28">
        <v>-2.73</v>
      </c>
      <c r="I28">
        <v>60.81</v>
      </c>
      <c r="J28">
        <v>0.75</v>
      </c>
      <c r="K28">
        <v>0.49</v>
      </c>
      <c r="L28">
        <v>37.4</v>
      </c>
      <c r="M28">
        <v>59.58</v>
      </c>
      <c r="N28">
        <v>13.64</v>
      </c>
      <c r="O28">
        <v>99</v>
      </c>
      <c r="P28">
        <v>92</v>
      </c>
      <c r="Q28">
        <v>9388.799999999999</v>
      </c>
      <c r="R28">
        <v>9406.35</v>
      </c>
      <c r="S28">
        <v>8973.629999999999</v>
      </c>
      <c r="T28">
        <v>7103.03</v>
      </c>
      <c r="U28">
        <v>31.79</v>
      </c>
      <c r="V28" t="s">
        <v>252</v>
      </c>
      <c r="W28" t="s">
        <v>252</v>
      </c>
      <c r="X28" t="s">
        <v>252</v>
      </c>
      <c r="Y28">
        <v>3</v>
      </c>
      <c r="Z28">
        <v>53.2</v>
      </c>
      <c r="AA28">
        <v>135.82</v>
      </c>
      <c r="AB28">
        <v>180.09</v>
      </c>
      <c r="AC28">
        <v>-44.27</v>
      </c>
      <c r="AD28">
        <v>48.54</v>
      </c>
      <c r="AE28">
        <v>36.93</v>
      </c>
      <c r="AF28">
        <v>215.19</v>
      </c>
      <c r="AG28">
        <v>-13.69</v>
      </c>
      <c r="AH28">
        <v>9704.07</v>
      </c>
      <c r="AI28">
        <v>9108.629999999999</v>
      </c>
      <c r="AJ28">
        <v>9037.879999999999</v>
      </c>
      <c r="AK28" t="s">
        <v>254</v>
      </c>
      <c r="AL28">
        <v>22.31</v>
      </c>
    </row>
    <row r="29" spans="1:38">
      <c r="A29" t="s">
        <v>65</v>
      </c>
      <c r="B29" t="s">
        <v>65</v>
      </c>
      <c r="C29" t="s">
        <v>246</v>
      </c>
      <c r="D29">
        <v>636.95</v>
      </c>
      <c r="E29">
        <v>-2.9</v>
      </c>
      <c r="F29">
        <v>779.5</v>
      </c>
      <c r="G29">
        <v>504.1</v>
      </c>
      <c r="H29">
        <v>-18.29</v>
      </c>
      <c r="I29">
        <v>26.35</v>
      </c>
      <c r="J29">
        <v>-5.5</v>
      </c>
      <c r="K29">
        <v>-5.31</v>
      </c>
      <c r="L29">
        <v>-3.43</v>
      </c>
      <c r="M29">
        <v>-12.65</v>
      </c>
      <c r="N29">
        <v>9.529999999999999</v>
      </c>
      <c r="O29">
        <v>45</v>
      </c>
      <c r="P29">
        <v>53</v>
      </c>
      <c r="Q29">
        <v>658.09</v>
      </c>
      <c r="R29">
        <v>656.13</v>
      </c>
      <c r="S29">
        <v>663.3099999999999</v>
      </c>
      <c r="T29">
        <v>626.91</v>
      </c>
      <c r="U29">
        <v>1.6</v>
      </c>
      <c r="V29" t="s">
        <v>251</v>
      </c>
      <c r="W29" t="s">
        <v>252</v>
      </c>
      <c r="X29" t="s">
        <v>251</v>
      </c>
      <c r="Y29">
        <v>2</v>
      </c>
      <c r="Z29">
        <v>41.89</v>
      </c>
      <c r="AA29">
        <v>-1.71</v>
      </c>
      <c r="AB29">
        <v>-0.21</v>
      </c>
      <c r="AC29">
        <v>-1.49</v>
      </c>
      <c r="AD29">
        <v>34.4</v>
      </c>
      <c r="AE29">
        <v>55.37</v>
      </c>
      <c r="AF29">
        <v>17.35</v>
      </c>
      <c r="AG29">
        <v>4.53</v>
      </c>
      <c r="AH29">
        <v>690.1900000000001</v>
      </c>
      <c r="AI29">
        <v>622.0700000000001</v>
      </c>
      <c r="AJ29">
        <v>627.96</v>
      </c>
      <c r="AK29" t="s">
        <v>254</v>
      </c>
      <c r="AL29">
        <v>22.24</v>
      </c>
    </row>
    <row r="30" spans="1:38">
      <c r="A30" t="s">
        <v>66</v>
      </c>
      <c r="B30" t="s">
        <v>165</v>
      </c>
      <c r="C30" t="s">
        <v>247</v>
      </c>
      <c r="D30">
        <v>3585</v>
      </c>
      <c r="E30">
        <v>-1.4</v>
      </c>
      <c r="F30">
        <v>4628.5</v>
      </c>
      <c r="G30">
        <v>3567</v>
      </c>
      <c r="H30">
        <v>-22.55</v>
      </c>
      <c r="I30">
        <v>0.5</v>
      </c>
      <c r="J30">
        <v>-5.69</v>
      </c>
      <c r="K30">
        <v>-3.37</v>
      </c>
      <c r="L30">
        <v>-12.12</v>
      </c>
      <c r="M30">
        <v>-18.86</v>
      </c>
      <c r="N30">
        <v>-4.05</v>
      </c>
      <c r="O30">
        <v>25</v>
      </c>
      <c r="P30">
        <v>40</v>
      </c>
      <c r="Q30">
        <v>3636.58</v>
      </c>
      <c r="R30">
        <v>3727.29</v>
      </c>
      <c r="S30">
        <v>3838.9</v>
      </c>
      <c r="T30">
        <v>3997.98</v>
      </c>
      <c r="U30">
        <v>-10.33</v>
      </c>
      <c r="V30" t="s">
        <v>251</v>
      </c>
      <c r="W30" t="s">
        <v>251</v>
      </c>
      <c r="X30" t="s">
        <v>251</v>
      </c>
      <c r="Y30">
        <v>0</v>
      </c>
      <c r="Z30">
        <v>36.84</v>
      </c>
      <c r="AA30">
        <v>-55.85</v>
      </c>
      <c r="AB30">
        <v>-41.85</v>
      </c>
      <c r="AC30">
        <v>-14.01</v>
      </c>
      <c r="AD30">
        <v>20.37</v>
      </c>
      <c r="AE30">
        <v>24.26</v>
      </c>
      <c r="AF30">
        <v>89.59</v>
      </c>
      <c r="AG30">
        <v>-38.72</v>
      </c>
      <c r="AH30">
        <v>3895.91</v>
      </c>
      <c r="AI30">
        <v>3558.67</v>
      </c>
      <c r="AJ30">
        <v>3832.86</v>
      </c>
      <c r="AK30" t="s">
        <v>253</v>
      </c>
      <c r="AL30">
        <v>35.31</v>
      </c>
    </row>
    <row r="31" spans="1:38">
      <c r="A31" t="s">
        <v>67</v>
      </c>
      <c r="B31" t="s">
        <v>166</v>
      </c>
      <c r="C31" t="s">
        <v>239</v>
      </c>
      <c r="D31">
        <v>1180</v>
      </c>
      <c r="E31">
        <v>-1.98</v>
      </c>
      <c r="F31">
        <v>1375.7</v>
      </c>
      <c r="G31">
        <v>1135.6</v>
      </c>
      <c r="H31">
        <v>-14.23</v>
      </c>
      <c r="I31">
        <v>3.91</v>
      </c>
      <c r="J31">
        <v>-4.3</v>
      </c>
      <c r="K31">
        <v>3.13</v>
      </c>
      <c r="L31">
        <v>-7.05</v>
      </c>
      <c r="M31">
        <v>-5.46</v>
      </c>
      <c r="N31">
        <v>4.56</v>
      </c>
      <c r="O31">
        <v>62</v>
      </c>
      <c r="P31">
        <v>60</v>
      </c>
      <c r="Q31">
        <v>1200.2</v>
      </c>
      <c r="R31">
        <v>1191.37</v>
      </c>
      <c r="S31">
        <v>1180.06</v>
      </c>
      <c r="T31">
        <v>1246.04</v>
      </c>
      <c r="U31">
        <v>-5.3</v>
      </c>
      <c r="V31" t="s">
        <v>252</v>
      </c>
      <c r="W31" t="s">
        <v>251</v>
      </c>
      <c r="X31" t="s">
        <v>251</v>
      </c>
      <c r="Y31">
        <v>1</v>
      </c>
      <c r="Z31">
        <v>45.91</v>
      </c>
      <c r="AA31">
        <v>7.47</v>
      </c>
      <c r="AB31">
        <v>8.48</v>
      </c>
      <c r="AC31">
        <v>-1.01</v>
      </c>
      <c r="AD31">
        <v>17.44</v>
      </c>
      <c r="AE31">
        <v>32.03</v>
      </c>
      <c r="AF31">
        <v>25.74</v>
      </c>
      <c r="AG31">
        <v>7.66</v>
      </c>
      <c r="AH31">
        <v>1253.69</v>
      </c>
      <c r="AI31">
        <v>1129.05</v>
      </c>
      <c r="AJ31">
        <v>1170.38</v>
      </c>
      <c r="AK31" t="s">
        <v>254</v>
      </c>
      <c r="AL31">
        <v>29.27</v>
      </c>
    </row>
    <row r="32" spans="1:38">
      <c r="A32" t="s">
        <v>68</v>
      </c>
      <c r="B32" t="s">
        <v>167</v>
      </c>
      <c r="C32" t="s">
        <v>242</v>
      </c>
      <c r="D32">
        <v>6767.5</v>
      </c>
      <c r="E32">
        <v>-2.77</v>
      </c>
      <c r="F32">
        <v>8190</v>
      </c>
      <c r="G32">
        <v>6586</v>
      </c>
      <c r="H32">
        <v>-17.37</v>
      </c>
      <c r="I32">
        <v>2.76</v>
      </c>
      <c r="J32">
        <v>-5.35</v>
      </c>
      <c r="K32">
        <v>-11.79</v>
      </c>
      <c r="L32">
        <v>-8.06</v>
      </c>
      <c r="M32">
        <v>-2.5</v>
      </c>
      <c r="N32">
        <v>20.15</v>
      </c>
      <c r="O32">
        <v>48</v>
      </c>
      <c r="P32">
        <v>55</v>
      </c>
      <c r="Q32">
        <v>6944</v>
      </c>
      <c r="R32">
        <v>7314.7</v>
      </c>
      <c r="S32">
        <v>7695.01</v>
      </c>
      <c r="T32">
        <v>7405.71</v>
      </c>
      <c r="U32">
        <v>-8.619999999999999</v>
      </c>
      <c r="V32" t="s">
        <v>251</v>
      </c>
      <c r="W32" t="s">
        <v>252</v>
      </c>
      <c r="X32" t="s">
        <v>251</v>
      </c>
      <c r="Y32">
        <v>1</v>
      </c>
      <c r="Z32">
        <v>22.04</v>
      </c>
      <c r="AA32">
        <v>-222.96</v>
      </c>
      <c r="AB32">
        <v>-179.04</v>
      </c>
      <c r="AC32">
        <v>-43.92</v>
      </c>
      <c r="AD32">
        <v>41.25</v>
      </c>
      <c r="AE32">
        <v>42.9</v>
      </c>
      <c r="AF32">
        <v>136.5</v>
      </c>
      <c r="AG32">
        <v>-1.86</v>
      </c>
      <c r="AH32">
        <v>7850.83</v>
      </c>
      <c r="AI32">
        <v>6778.57</v>
      </c>
      <c r="AJ32">
        <v>7268.24</v>
      </c>
      <c r="AK32" t="s">
        <v>253</v>
      </c>
      <c r="AL32">
        <v>76.12</v>
      </c>
    </row>
    <row r="33" spans="1:38">
      <c r="A33" t="s">
        <v>69</v>
      </c>
      <c r="B33" t="s">
        <v>168</v>
      </c>
      <c r="C33" t="s">
        <v>234</v>
      </c>
      <c r="D33">
        <v>3180</v>
      </c>
      <c r="E33">
        <v>-4.9</v>
      </c>
      <c r="F33">
        <v>3872.1</v>
      </c>
      <c r="G33">
        <v>2121.97</v>
      </c>
      <c r="H33">
        <v>-17.87</v>
      </c>
      <c r="I33">
        <v>49.86</v>
      </c>
      <c r="J33">
        <v>-0.62</v>
      </c>
      <c r="K33">
        <v>1.86</v>
      </c>
      <c r="L33">
        <v>-7.5</v>
      </c>
      <c r="M33">
        <v>-5.14</v>
      </c>
      <c r="N33">
        <v>12.4</v>
      </c>
      <c r="O33">
        <v>60</v>
      </c>
      <c r="P33">
        <v>59</v>
      </c>
      <c r="Q33">
        <v>3296.38</v>
      </c>
      <c r="R33">
        <v>3209.28</v>
      </c>
      <c r="S33">
        <v>3292.48</v>
      </c>
      <c r="T33">
        <v>3091.08</v>
      </c>
      <c r="U33">
        <v>2.88</v>
      </c>
      <c r="V33" t="s">
        <v>251</v>
      </c>
      <c r="W33" t="s">
        <v>252</v>
      </c>
      <c r="X33" t="s">
        <v>251</v>
      </c>
      <c r="Y33">
        <v>2</v>
      </c>
      <c r="Z33">
        <v>45.2</v>
      </c>
      <c r="AA33">
        <v>2.5</v>
      </c>
      <c r="AB33">
        <v>-11.61</v>
      </c>
      <c r="AC33">
        <v>14.11</v>
      </c>
      <c r="AD33">
        <v>63.91</v>
      </c>
      <c r="AE33">
        <v>84.93000000000001</v>
      </c>
      <c r="AF33">
        <v>118.12</v>
      </c>
      <c r="AG33">
        <v>-8.789999999999999</v>
      </c>
      <c r="AH33">
        <v>3387.88</v>
      </c>
      <c r="AI33">
        <v>3030.69</v>
      </c>
      <c r="AJ33">
        <v>3021.13</v>
      </c>
      <c r="AK33" t="s">
        <v>254</v>
      </c>
      <c r="AL33">
        <v>25.51</v>
      </c>
    </row>
    <row r="34" spans="1:38">
      <c r="A34" t="s">
        <v>70</v>
      </c>
      <c r="B34" t="s">
        <v>169</v>
      </c>
      <c r="C34" t="s">
        <v>247</v>
      </c>
      <c r="D34">
        <v>319.05</v>
      </c>
      <c r="E34">
        <v>-2.73</v>
      </c>
      <c r="F34">
        <v>354.35</v>
      </c>
      <c r="G34">
        <v>215.68</v>
      </c>
      <c r="H34">
        <v>-9.960000000000001</v>
      </c>
      <c r="I34">
        <v>47.93</v>
      </c>
      <c r="J34">
        <v>-0.3</v>
      </c>
      <c r="K34">
        <v>-0.55</v>
      </c>
      <c r="L34">
        <v>9.1</v>
      </c>
      <c r="M34">
        <v>-2.86</v>
      </c>
      <c r="N34">
        <v>18.57</v>
      </c>
      <c r="O34">
        <v>80</v>
      </c>
      <c r="P34">
        <v>70</v>
      </c>
      <c r="Q34">
        <v>322.15</v>
      </c>
      <c r="R34">
        <v>326.41</v>
      </c>
      <c r="S34">
        <v>322.42</v>
      </c>
      <c r="T34">
        <v>277.15</v>
      </c>
      <c r="U34">
        <v>15.12</v>
      </c>
      <c r="V34" t="s">
        <v>252</v>
      </c>
      <c r="W34" t="s">
        <v>252</v>
      </c>
      <c r="X34" t="s">
        <v>252</v>
      </c>
      <c r="Y34">
        <v>3</v>
      </c>
      <c r="Z34">
        <v>45.4</v>
      </c>
      <c r="AA34">
        <v>0.71</v>
      </c>
      <c r="AB34">
        <v>2.24</v>
      </c>
      <c r="AC34">
        <v>-1.53</v>
      </c>
      <c r="AD34">
        <v>34.71</v>
      </c>
      <c r="AE34">
        <v>31.02</v>
      </c>
      <c r="AF34">
        <v>9.029999999999999</v>
      </c>
      <c r="AG34">
        <v>-14.77</v>
      </c>
      <c r="AH34">
        <v>343.33</v>
      </c>
      <c r="AI34">
        <v>309.5</v>
      </c>
      <c r="AJ34">
        <v>340.08</v>
      </c>
      <c r="AK34" t="s">
        <v>253</v>
      </c>
      <c r="AL34">
        <v>23.36</v>
      </c>
    </row>
    <row r="35" spans="1:38">
      <c r="A35" t="s">
        <v>71</v>
      </c>
      <c r="B35" t="s">
        <v>170</v>
      </c>
      <c r="C35" t="s">
        <v>244</v>
      </c>
      <c r="D35">
        <v>167.7</v>
      </c>
      <c r="E35">
        <v>-1.76</v>
      </c>
      <c r="F35">
        <v>181.44</v>
      </c>
      <c r="G35">
        <v>135.4</v>
      </c>
      <c r="H35">
        <v>-7.57</v>
      </c>
      <c r="I35">
        <v>23.86</v>
      </c>
      <c r="J35">
        <v>-1.67</v>
      </c>
      <c r="K35">
        <v>-4.72</v>
      </c>
      <c r="L35">
        <v>-1.47</v>
      </c>
      <c r="M35">
        <v>-2.5</v>
      </c>
      <c r="N35">
        <v>14.49</v>
      </c>
      <c r="O35">
        <v>66</v>
      </c>
      <c r="P35">
        <v>63</v>
      </c>
      <c r="Q35">
        <v>169.84</v>
      </c>
      <c r="R35">
        <v>171.83</v>
      </c>
      <c r="S35">
        <v>173.44</v>
      </c>
      <c r="T35">
        <v>165.4</v>
      </c>
      <c r="U35">
        <v>1.39</v>
      </c>
      <c r="V35" t="s">
        <v>251</v>
      </c>
      <c r="W35" t="s">
        <v>252</v>
      </c>
      <c r="X35" t="s">
        <v>251</v>
      </c>
      <c r="Y35">
        <v>2</v>
      </c>
      <c r="Z35">
        <v>40.97</v>
      </c>
      <c r="AA35">
        <v>-1.07</v>
      </c>
      <c r="AB35">
        <v>-0.74</v>
      </c>
      <c r="AC35">
        <v>-0.33</v>
      </c>
      <c r="AD35">
        <v>59.12</v>
      </c>
      <c r="AE35">
        <v>50.55</v>
      </c>
      <c r="AF35">
        <v>3.57</v>
      </c>
      <c r="AG35">
        <v>4.24</v>
      </c>
      <c r="AH35">
        <v>175.83</v>
      </c>
      <c r="AI35">
        <v>167.84</v>
      </c>
      <c r="AJ35">
        <v>166.04</v>
      </c>
      <c r="AK35" t="s">
        <v>254</v>
      </c>
      <c r="AL35">
        <v>39.21</v>
      </c>
    </row>
    <row r="36" spans="1:38">
      <c r="A36" t="s">
        <v>72</v>
      </c>
      <c r="B36" t="s">
        <v>171</v>
      </c>
      <c r="C36" t="s">
        <v>245</v>
      </c>
      <c r="D36">
        <v>865</v>
      </c>
      <c r="E36">
        <v>-0.06</v>
      </c>
      <c r="F36">
        <v>1242.4</v>
      </c>
      <c r="G36">
        <v>837</v>
      </c>
      <c r="H36">
        <v>-30.38</v>
      </c>
      <c r="I36">
        <v>3.35</v>
      </c>
      <c r="J36">
        <v>1.76</v>
      </c>
      <c r="K36">
        <v>0.36</v>
      </c>
      <c r="L36">
        <v>-20.45</v>
      </c>
      <c r="M36">
        <v>-23.68</v>
      </c>
      <c r="N36">
        <v>-2.34</v>
      </c>
      <c r="O36">
        <v>14</v>
      </c>
      <c r="P36">
        <v>29</v>
      </c>
      <c r="Q36">
        <v>856.01</v>
      </c>
      <c r="R36">
        <v>865.03</v>
      </c>
      <c r="S36">
        <v>923.79</v>
      </c>
      <c r="T36">
        <v>1055.11</v>
      </c>
      <c r="U36">
        <v>-18.02</v>
      </c>
      <c r="V36" t="s">
        <v>251</v>
      </c>
      <c r="W36" t="s">
        <v>251</v>
      </c>
      <c r="X36" t="s">
        <v>251</v>
      </c>
      <c r="Y36">
        <v>0</v>
      </c>
      <c r="Z36">
        <v>43.54</v>
      </c>
      <c r="AA36">
        <v>-16.13</v>
      </c>
      <c r="AB36">
        <v>-20.34</v>
      </c>
      <c r="AC36">
        <v>4.21</v>
      </c>
      <c r="AD36">
        <v>91.09999999999999</v>
      </c>
      <c r="AE36">
        <v>71.04000000000001</v>
      </c>
      <c r="AF36">
        <v>18.19</v>
      </c>
      <c r="AG36">
        <v>-19.92</v>
      </c>
      <c r="AH36">
        <v>889.33</v>
      </c>
      <c r="AI36">
        <v>840.73</v>
      </c>
      <c r="AJ36">
        <v>891.26</v>
      </c>
      <c r="AK36" t="s">
        <v>253</v>
      </c>
      <c r="AL36">
        <v>29.08</v>
      </c>
    </row>
    <row r="37" spans="1:38">
      <c r="A37" t="s">
        <v>73</v>
      </c>
      <c r="B37" t="s">
        <v>172</v>
      </c>
      <c r="C37" t="s">
        <v>238</v>
      </c>
      <c r="D37">
        <v>2856.8</v>
      </c>
      <c r="E37">
        <v>-2.2</v>
      </c>
      <c r="F37">
        <v>3380.5</v>
      </c>
      <c r="G37">
        <v>2531.1</v>
      </c>
      <c r="H37">
        <v>-15.49</v>
      </c>
      <c r="I37">
        <v>12.87</v>
      </c>
      <c r="J37">
        <v>-6.7</v>
      </c>
      <c r="K37">
        <v>-13.49</v>
      </c>
      <c r="L37">
        <v>-10.5</v>
      </c>
      <c r="M37">
        <v>2.34</v>
      </c>
      <c r="N37">
        <v>12.83</v>
      </c>
      <c r="O37">
        <v>49</v>
      </c>
      <c r="P37">
        <v>55</v>
      </c>
      <c r="Q37">
        <v>2936.18</v>
      </c>
      <c r="R37">
        <v>3123.71</v>
      </c>
      <c r="S37">
        <v>3210.38</v>
      </c>
      <c r="T37">
        <v>2979.26</v>
      </c>
      <c r="U37">
        <v>-4.11</v>
      </c>
      <c r="V37" t="s">
        <v>251</v>
      </c>
      <c r="W37" t="s">
        <v>252</v>
      </c>
      <c r="X37" t="s">
        <v>251</v>
      </c>
      <c r="Y37">
        <v>1</v>
      </c>
      <c r="Z37">
        <v>23.39</v>
      </c>
      <c r="AA37">
        <v>-86.55</v>
      </c>
      <c r="AB37">
        <v>-56.23</v>
      </c>
      <c r="AC37">
        <v>-30.32</v>
      </c>
      <c r="AD37">
        <v>2.27</v>
      </c>
      <c r="AE37">
        <v>4.02</v>
      </c>
      <c r="AF37">
        <v>63.42</v>
      </c>
      <c r="AG37">
        <v>-31.99</v>
      </c>
      <c r="AH37">
        <v>3380.44</v>
      </c>
      <c r="AI37">
        <v>2866.98</v>
      </c>
      <c r="AJ37">
        <v>3076.97</v>
      </c>
      <c r="AK37" t="s">
        <v>253</v>
      </c>
      <c r="AL37">
        <v>63.41</v>
      </c>
    </row>
    <row r="38" spans="1:38">
      <c r="A38" t="s">
        <v>74</v>
      </c>
      <c r="B38" t="s">
        <v>173</v>
      </c>
      <c r="C38" t="s">
        <v>234</v>
      </c>
      <c r="D38">
        <v>4647.4</v>
      </c>
      <c r="E38">
        <v>-2.08</v>
      </c>
      <c r="F38">
        <v>5099</v>
      </c>
      <c r="G38">
        <v>3487.2</v>
      </c>
      <c r="H38">
        <v>-8.859999999999999</v>
      </c>
      <c r="I38">
        <v>33.27</v>
      </c>
      <c r="J38">
        <v>-0.44</v>
      </c>
      <c r="K38">
        <v>-4.28</v>
      </c>
      <c r="L38">
        <v>6.13</v>
      </c>
      <c r="M38">
        <v>-3.79</v>
      </c>
      <c r="N38">
        <v>49.47</v>
      </c>
      <c r="O38">
        <v>73</v>
      </c>
      <c r="P38">
        <v>65</v>
      </c>
      <c r="Q38">
        <v>4698.14</v>
      </c>
      <c r="R38">
        <v>4765.83</v>
      </c>
      <c r="S38">
        <v>4824.9</v>
      </c>
      <c r="T38">
        <v>4411</v>
      </c>
      <c r="U38">
        <v>5.36</v>
      </c>
      <c r="V38" t="s">
        <v>251</v>
      </c>
      <c r="W38" t="s">
        <v>252</v>
      </c>
      <c r="X38" t="s">
        <v>251</v>
      </c>
      <c r="Y38">
        <v>2</v>
      </c>
      <c r="Z38">
        <v>43.92</v>
      </c>
      <c r="AA38">
        <v>-37.89</v>
      </c>
      <c r="AB38">
        <v>-30.93</v>
      </c>
      <c r="AC38">
        <v>-6.96</v>
      </c>
      <c r="AD38">
        <v>77.98</v>
      </c>
      <c r="AE38">
        <v>74.78</v>
      </c>
      <c r="AF38">
        <v>114.82</v>
      </c>
      <c r="AG38">
        <v>-37.65</v>
      </c>
      <c r="AH38">
        <v>4990.44</v>
      </c>
      <c r="AI38">
        <v>4541.22</v>
      </c>
      <c r="AJ38">
        <v>4957.7</v>
      </c>
      <c r="AK38" t="s">
        <v>253</v>
      </c>
      <c r="AL38">
        <v>28.92</v>
      </c>
    </row>
    <row r="39" spans="1:38">
      <c r="A39" t="s">
        <v>75</v>
      </c>
      <c r="B39" t="s">
        <v>174</v>
      </c>
      <c r="C39" t="s">
        <v>248</v>
      </c>
      <c r="D39">
        <v>1176.9</v>
      </c>
      <c r="E39">
        <v>-0.68</v>
      </c>
      <c r="F39">
        <v>1697.11</v>
      </c>
      <c r="G39">
        <v>1034.2</v>
      </c>
      <c r="H39">
        <v>-30.65</v>
      </c>
      <c r="I39">
        <v>13.8</v>
      </c>
      <c r="J39">
        <v>-4.32</v>
      </c>
      <c r="K39">
        <v>-8.26</v>
      </c>
      <c r="L39">
        <v>2.3</v>
      </c>
      <c r="M39">
        <v>-12.61</v>
      </c>
      <c r="N39">
        <v>1.62</v>
      </c>
      <c r="O39">
        <v>51</v>
      </c>
      <c r="P39">
        <v>54</v>
      </c>
      <c r="Q39">
        <v>1202.26</v>
      </c>
      <c r="R39">
        <v>1234.14</v>
      </c>
      <c r="S39">
        <v>1292.77</v>
      </c>
      <c r="T39">
        <v>1328.59</v>
      </c>
      <c r="U39">
        <v>-11.42</v>
      </c>
      <c r="V39" t="s">
        <v>251</v>
      </c>
      <c r="W39" t="s">
        <v>251</v>
      </c>
      <c r="X39" t="s">
        <v>251</v>
      </c>
      <c r="Y39">
        <v>0</v>
      </c>
      <c r="Z39">
        <v>34.03</v>
      </c>
      <c r="AA39">
        <v>-23.9</v>
      </c>
      <c r="AB39">
        <v>-17.72</v>
      </c>
      <c r="AC39">
        <v>-6.18</v>
      </c>
      <c r="AD39">
        <v>1.72</v>
      </c>
      <c r="AE39">
        <v>9.470000000000001</v>
      </c>
      <c r="AF39">
        <v>34.46</v>
      </c>
      <c r="AG39">
        <v>-6.76</v>
      </c>
      <c r="AH39">
        <v>1292.13</v>
      </c>
      <c r="AI39">
        <v>1176.15</v>
      </c>
      <c r="AJ39">
        <v>1290.97</v>
      </c>
      <c r="AK39" t="s">
        <v>253</v>
      </c>
      <c r="AL39">
        <v>32.69</v>
      </c>
    </row>
    <row r="40" spans="1:38">
      <c r="A40" t="s">
        <v>76</v>
      </c>
      <c r="B40" t="s">
        <v>175</v>
      </c>
      <c r="C40" t="s">
        <v>241</v>
      </c>
      <c r="D40">
        <v>2245</v>
      </c>
      <c r="E40">
        <v>-3.02</v>
      </c>
      <c r="F40">
        <v>2839.64</v>
      </c>
      <c r="G40">
        <v>2168.96</v>
      </c>
      <c r="H40">
        <v>-20.94</v>
      </c>
      <c r="I40">
        <v>3.51</v>
      </c>
      <c r="J40">
        <v>-1.57</v>
      </c>
      <c r="K40">
        <v>-7.69</v>
      </c>
      <c r="L40">
        <v>-17.98</v>
      </c>
      <c r="M40">
        <v>-17.94</v>
      </c>
      <c r="N40">
        <v>11.49</v>
      </c>
      <c r="O40">
        <v>19</v>
      </c>
      <c r="P40">
        <v>34</v>
      </c>
      <c r="Q40">
        <v>2313.26</v>
      </c>
      <c r="R40">
        <v>2366.09</v>
      </c>
      <c r="S40">
        <v>2477.59</v>
      </c>
      <c r="T40">
        <v>2554.04</v>
      </c>
      <c r="U40">
        <v>-12.1</v>
      </c>
      <c r="V40" t="s">
        <v>251</v>
      </c>
      <c r="W40" t="s">
        <v>251</v>
      </c>
      <c r="X40" t="s">
        <v>251</v>
      </c>
      <c r="Y40">
        <v>0</v>
      </c>
      <c r="Z40">
        <v>34.4</v>
      </c>
      <c r="AA40">
        <v>-57.25</v>
      </c>
      <c r="AB40">
        <v>-53.98</v>
      </c>
      <c r="AC40">
        <v>-3.26</v>
      </c>
      <c r="AD40">
        <v>70.11</v>
      </c>
      <c r="AE40">
        <v>78.28</v>
      </c>
      <c r="AF40">
        <v>56.7</v>
      </c>
      <c r="AG40">
        <v>41.46</v>
      </c>
      <c r="AH40">
        <v>2501.38</v>
      </c>
      <c r="AI40">
        <v>2230.79</v>
      </c>
      <c r="AJ40">
        <v>2426.05</v>
      </c>
      <c r="AK40" t="s">
        <v>253</v>
      </c>
      <c r="AL40">
        <v>44.52</v>
      </c>
    </row>
    <row r="41" spans="1:38">
      <c r="A41" t="s">
        <v>77</v>
      </c>
      <c r="B41" t="s">
        <v>176</v>
      </c>
      <c r="C41" t="s">
        <v>241</v>
      </c>
      <c r="D41">
        <v>692.25</v>
      </c>
      <c r="E41">
        <v>-1.49</v>
      </c>
      <c r="F41">
        <v>1009.5</v>
      </c>
      <c r="G41">
        <v>687.1</v>
      </c>
      <c r="H41">
        <v>-31.43</v>
      </c>
      <c r="I41">
        <v>0.75</v>
      </c>
      <c r="J41">
        <v>-2.32</v>
      </c>
      <c r="K41">
        <v>-2.57</v>
      </c>
      <c r="L41">
        <v>-15.33</v>
      </c>
      <c r="M41">
        <v>-28.28</v>
      </c>
      <c r="N41">
        <v>-1.91</v>
      </c>
      <c r="O41">
        <v>12</v>
      </c>
      <c r="P41">
        <v>27</v>
      </c>
      <c r="Q41">
        <v>706.49</v>
      </c>
      <c r="R41">
        <v>716.7</v>
      </c>
      <c r="S41">
        <v>722.27</v>
      </c>
      <c r="T41">
        <v>808.61</v>
      </c>
      <c r="U41">
        <v>-14.39</v>
      </c>
      <c r="V41" t="s">
        <v>251</v>
      </c>
      <c r="W41" t="s">
        <v>251</v>
      </c>
      <c r="X41" t="s">
        <v>251</v>
      </c>
      <c r="Y41">
        <v>0</v>
      </c>
      <c r="Z41">
        <v>38.91</v>
      </c>
      <c r="AA41">
        <v>-5.17</v>
      </c>
      <c r="AB41">
        <v>-2.65</v>
      </c>
      <c r="AC41">
        <v>-2.52</v>
      </c>
      <c r="AD41">
        <v>6.47</v>
      </c>
      <c r="AE41">
        <v>10.8</v>
      </c>
      <c r="AF41">
        <v>14.85</v>
      </c>
      <c r="AG41">
        <v>-16.62</v>
      </c>
      <c r="AH41">
        <v>748.25</v>
      </c>
      <c r="AI41">
        <v>685.15</v>
      </c>
      <c r="AJ41">
        <v>742.71</v>
      </c>
      <c r="AK41" t="s">
        <v>253</v>
      </c>
      <c r="AL41">
        <v>19.17</v>
      </c>
    </row>
    <row r="42" spans="1:38">
      <c r="A42" t="s">
        <v>78</v>
      </c>
      <c r="B42" t="s">
        <v>177</v>
      </c>
      <c r="C42" t="s">
        <v>241</v>
      </c>
      <c r="D42">
        <v>544.5</v>
      </c>
      <c r="E42">
        <v>-0.28</v>
      </c>
      <c r="F42">
        <v>787.55</v>
      </c>
      <c r="G42">
        <v>514</v>
      </c>
      <c r="H42">
        <v>-30.86</v>
      </c>
      <c r="I42">
        <v>5.93</v>
      </c>
      <c r="J42">
        <v>4.47</v>
      </c>
      <c r="K42">
        <v>2.12</v>
      </c>
      <c r="L42">
        <v>-1.33</v>
      </c>
      <c r="M42">
        <v>-28.28</v>
      </c>
      <c r="N42">
        <v>-5.26</v>
      </c>
      <c r="O42">
        <v>31</v>
      </c>
      <c r="P42">
        <v>42</v>
      </c>
      <c r="Q42">
        <v>539.9400000000001</v>
      </c>
      <c r="R42">
        <v>536.92</v>
      </c>
      <c r="S42">
        <v>540.38</v>
      </c>
      <c r="T42">
        <v>616.36</v>
      </c>
      <c r="U42">
        <v>-11.66</v>
      </c>
      <c r="V42" t="s">
        <v>251</v>
      </c>
      <c r="W42" t="s">
        <v>251</v>
      </c>
      <c r="X42" t="s">
        <v>251</v>
      </c>
      <c r="Y42">
        <v>0</v>
      </c>
      <c r="Z42">
        <v>52.71</v>
      </c>
      <c r="AA42">
        <v>-0.64</v>
      </c>
      <c r="AB42">
        <v>-1.81</v>
      </c>
      <c r="AC42">
        <v>1.17</v>
      </c>
      <c r="AD42">
        <v>65.97</v>
      </c>
      <c r="AE42">
        <v>58.81</v>
      </c>
      <c r="AF42">
        <v>14.87</v>
      </c>
      <c r="AG42">
        <v>-51.57</v>
      </c>
      <c r="AH42">
        <v>566.64</v>
      </c>
      <c r="AI42">
        <v>507.2</v>
      </c>
      <c r="AJ42">
        <v>561.9299999999999</v>
      </c>
      <c r="AK42" t="s">
        <v>253</v>
      </c>
      <c r="AL42">
        <v>25.05</v>
      </c>
    </row>
    <row r="43" spans="1:38">
      <c r="A43" t="s">
        <v>79</v>
      </c>
      <c r="B43" t="s">
        <v>178</v>
      </c>
      <c r="C43" t="s">
        <v>236</v>
      </c>
      <c r="D43">
        <v>890.15</v>
      </c>
      <c r="E43">
        <v>-2.27</v>
      </c>
      <c r="F43">
        <v>1149.7</v>
      </c>
      <c r="G43">
        <v>760.1</v>
      </c>
      <c r="H43">
        <v>-22.58</v>
      </c>
      <c r="I43">
        <v>17.11</v>
      </c>
      <c r="J43">
        <v>-5.48</v>
      </c>
      <c r="K43">
        <v>-11.52</v>
      </c>
      <c r="L43">
        <v>-7.61</v>
      </c>
      <c r="M43">
        <v>14.07</v>
      </c>
      <c r="N43">
        <v>14.1</v>
      </c>
      <c r="O43">
        <v>76</v>
      </c>
      <c r="P43">
        <v>67</v>
      </c>
      <c r="Q43">
        <v>924.35</v>
      </c>
      <c r="R43">
        <v>965.62</v>
      </c>
      <c r="S43">
        <v>1002.25</v>
      </c>
      <c r="T43">
        <v>982.6</v>
      </c>
      <c r="U43">
        <v>-9.41</v>
      </c>
      <c r="V43" t="s">
        <v>251</v>
      </c>
      <c r="W43" t="s">
        <v>252</v>
      </c>
      <c r="X43" t="s">
        <v>251</v>
      </c>
      <c r="Y43">
        <v>1</v>
      </c>
      <c r="Z43">
        <v>25.9</v>
      </c>
      <c r="AA43">
        <v>-24.46</v>
      </c>
      <c r="AB43">
        <v>-17.47</v>
      </c>
      <c r="AC43">
        <v>-6.99</v>
      </c>
      <c r="AD43">
        <v>1.97</v>
      </c>
      <c r="AE43">
        <v>3.67</v>
      </c>
      <c r="AF43">
        <v>22.19</v>
      </c>
      <c r="AG43">
        <v>-0.58</v>
      </c>
      <c r="AH43">
        <v>1031.57</v>
      </c>
      <c r="AI43">
        <v>899.67</v>
      </c>
      <c r="AJ43">
        <v>965.25</v>
      </c>
      <c r="AK43" t="s">
        <v>253</v>
      </c>
      <c r="AL43">
        <v>40.56</v>
      </c>
    </row>
    <row r="44" spans="1:38">
      <c r="A44" t="s">
        <v>80</v>
      </c>
      <c r="B44" t="s">
        <v>179</v>
      </c>
      <c r="C44" t="s">
        <v>245</v>
      </c>
      <c r="D44">
        <v>1844.5</v>
      </c>
      <c r="E44">
        <v>-1.12</v>
      </c>
      <c r="F44">
        <v>2583.39</v>
      </c>
      <c r="G44">
        <v>1836</v>
      </c>
      <c r="H44">
        <v>-28.6</v>
      </c>
      <c r="I44">
        <v>0.46</v>
      </c>
      <c r="J44">
        <v>-1.84</v>
      </c>
      <c r="K44">
        <v>-5.89</v>
      </c>
      <c r="L44">
        <v>-13.99</v>
      </c>
      <c r="M44">
        <v>-26.95</v>
      </c>
      <c r="N44">
        <v>-5.48</v>
      </c>
      <c r="O44">
        <v>15</v>
      </c>
      <c r="P44">
        <v>29</v>
      </c>
      <c r="Q44">
        <v>1855.9</v>
      </c>
      <c r="R44">
        <v>1910.71</v>
      </c>
      <c r="S44">
        <v>1989.63</v>
      </c>
      <c r="T44">
        <v>2177.3</v>
      </c>
      <c r="U44">
        <v>-15.29</v>
      </c>
      <c r="V44" t="s">
        <v>251</v>
      </c>
      <c r="W44" t="s">
        <v>251</v>
      </c>
      <c r="X44" t="s">
        <v>251</v>
      </c>
      <c r="Y44">
        <v>0</v>
      </c>
      <c r="Z44">
        <v>36.15</v>
      </c>
      <c r="AA44">
        <v>-38.93</v>
      </c>
      <c r="AB44">
        <v>-36.48</v>
      </c>
      <c r="AC44">
        <v>-2.45</v>
      </c>
      <c r="AD44">
        <v>73.81999999999999</v>
      </c>
      <c r="AE44">
        <v>55.67</v>
      </c>
      <c r="AF44">
        <v>33.45</v>
      </c>
      <c r="AG44">
        <v>62.3</v>
      </c>
      <c r="AH44">
        <v>1994.21</v>
      </c>
      <c r="AI44">
        <v>1827.21</v>
      </c>
      <c r="AJ44">
        <v>1932.47</v>
      </c>
      <c r="AK44" t="s">
        <v>253</v>
      </c>
      <c r="AL44">
        <v>41.93</v>
      </c>
    </row>
    <row r="45" spans="1:38">
      <c r="A45" t="s">
        <v>81</v>
      </c>
      <c r="B45" t="s">
        <v>180</v>
      </c>
      <c r="C45" t="s">
        <v>236</v>
      </c>
      <c r="D45">
        <v>531.75</v>
      </c>
      <c r="E45">
        <v>-3.49</v>
      </c>
      <c r="F45">
        <v>714.15</v>
      </c>
      <c r="G45">
        <v>445.85</v>
      </c>
      <c r="H45">
        <v>-25.54</v>
      </c>
      <c r="I45">
        <v>19.27</v>
      </c>
      <c r="J45">
        <v>-6.05</v>
      </c>
      <c r="K45">
        <v>-9.74</v>
      </c>
      <c r="L45">
        <v>0.61</v>
      </c>
      <c r="M45">
        <v>10.17</v>
      </c>
      <c r="N45">
        <v>20.87</v>
      </c>
      <c r="O45">
        <v>79</v>
      </c>
      <c r="P45">
        <v>70</v>
      </c>
      <c r="Q45">
        <v>551.28</v>
      </c>
      <c r="R45">
        <v>574.24</v>
      </c>
      <c r="S45">
        <v>579.28</v>
      </c>
      <c r="T45">
        <v>583.01</v>
      </c>
      <c r="U45">
        <v>-8.789999999999999</v>
      </c>
      <c r="V45" t="s">
        <v>251</v>
      </c>
      <c r="W45" t="s">
        <v>251</v>
      </c>
      <c r="X45" t="s">
        <v>251</v>
      </c>
      <c r="Y45">
        <v>0</v>
      </c>
      <c r="Z45">
        <v>33.37</v>
      </c>
      <c r="AA45">
        <v>-9.4</v>
      </c>
      <c r="AB45">
        <v>-4.27</v>
      </c>
      <c r="AC45">
        <v>-5.13</v>
      </c>
      <c r="AD45">
        <v>3.75</v>
      </c>
      <c r="AE45">
        <v>8.029999999999999</v>
      </c>
      <c r="AF45">
        <v>15.65</v>
      </c>
      <c r="AG45">
        <v>-48.69</v>
      </c>
      <c r="AH45">
        <v>612.1</v>
      </c>
      <c r="AI45">
        <v>536.37</v>
      </c>
      <c r="AJ45">
        <v>589.3200000000001</v>
      </c>
      <c r="AK45" t="s">
        <v>253</v>
      </c>
      <c r="AL45">
        <v>39.35</v>
      </c>
    </row>
    <row r="46" spans="1:38">
      <c r="A46" t="s">
        <v>82</v>
      </c>
      <c r="B46" t="s">
        <v>181</v>
      </c>
      <c r="C46" t="s">
        <v>242</v>
      </c>
      <c r="D46">
        <v>1915</v>
      </c>
      <c r="E46">
        <v>-1.54</v>
      </c>
      <c r="F46">
        <v>2480.8</v>
      </c>
      <c r="G46">
        <v>1691.4</v>
      </c>
      <c r="H46">
        <v>-22.81</v>
      </c>
      <c r="I46">
        <v>13.22</v>
      </c>
      <c r="J46">
        <v>-5.71</v>
      </c>
      <c r="K46">
        <v>-13.35</v>
      </c>
      <c r="L46">
        <v>-0.58</v>
      </c>
      <c r="M46">
        <v>-23.63</v>
      </c>
      <c r="N46">
        <v>3.15</v>
      </c>
      <c r="O46">
        <v>26</v>
      </c>
      <c r="P46">
        <v>42</v>
      </c>
      <c r="Q46">
        <v>1974.6</v>
      </c>
      <c r="R46">
        <v>2089.78</v>
      </c>
      <c r="S46">
        <v>2153.53</v>
      </c>
      <c r="T46">
        <v>2053.35</v>
      </c>
      <c r="U46">
        <v>-6.74</v>
      </c>
      <c r="V46" t="s">
        <v>251</v>
      </c>
      <c r="W46" t="s">
        <v>252</v>
      </c>
      <c r="X46" t="s">
        <v>251</v>
      </c>
      <c r="Y46">
        <v>1</v>
      </c>
      <c r="Z46">
        <v>29.71</v>
      </c>
      <c r="AA46">
        <v>-55.49</v>
      </c>
      <c r="AB46">
        <v>-35.29</v>
      </c>
      <c r="AC46">
        <v>-20.2</v>
      </c>
      <c r="AD46">
        <v>0</v>
      </c>
      <c r="AE46">
        <v>1.01</v>
      </c>
      <c r="AF46">
        <v>58.23</v>
      </c>
      <c r="AG46">
        <v>-48.57</v>
      </c>
      <c r="AH46">
        <v>2260.56</v>
      </c>
      <c r="AI46">
        <v>1918.99</v>
      </c>
      <c r="AJ46">
        <v>2100.54</v>
      </c>
      <c r="AK46" t="s">
        <v>253</v>
      </c>
      <c r="AL46">
        <v>50.61</v>
      </c>
    </row>
    <row r="47" spans="1:38">
      <c r="A47" t="s">
        <v>83</v>
      </c>
      <c r="B47" t="s">
        <v>182</v>
      </c>
      <c r="C47" t="s">
        <v>241</v>
      </c>
      <c r="D47">
        <v>1349</v>
      </c>
      <c r="E47">
        <v>-0.63</v>
      </c>
      <c r="F47">
        <v>1463.1</v>
      </c>
      <c r="G47">
        <v>1205.9</v>
      </c>
      <c r="H47">
        <v>-7.8</v>
      </c>
      <c r="I47">
        <v>11.87</v>
      </c>
      <c r="J47">
        <v>2.07</v>
      </c>
      <c r="K47">
        <v>-5.5</v>
      </c>
      <c r="L47">
        <v>-2.3</v>
      </c>
      <c r="M47">
        <v>-1.19</v>
      </c>
      <c r="N47">
        <v>14.61</v>
      </c>
      <c r="O47">
        <v>67</v>
      </c>
      <c r="P47">
        <v>63</v>
      </c>
      <c r="Q47">
        <v>1338.38</v>
      </c>
      <c r="R47">
        <v>1342.12</v>
      </c>
      <c r="S47">
        <v>1394.06</v>
      </c>
      <c r="T47">
        <v>1352.75</v>
      </c>
      <c r="U47">
        <v>-0.28</v>
      </c>
      <c r="V47" t="s">
        <v>251</v>
      </c>
      <c r="W47" t="s">
        <v>252</v>
      </c>
      <c r="X47" t="s">
        <v>251</v>
      </c>
      <c r="Y47">
        <v>1</v>
      </c>
      <c r="Z47">
        <v>47.52</v>
      </c>
      <c r="AA47">
        <v>-16.86</v>
      </c>
      <c r="AB47">
        <v>-21.75</v>
      </c>
      <c r="AC47">
        <v>4.89</v>
      </c>
      <c r="AD47">
        <v>97</v>
      </c>
      <c r="AE47">
        <v>96.43000000000001</v>
      </c>
      <c r="AF47">
        <v>22.52</v>
      </c>
      <c r="AG47">
        <v>11.84</v>
      </c>
      <c r="AH47">
        <v>1392.34</v>
      </c>
      <c r="AI47">
        <v>1291.89</v>
      </c>
      <c r="AJ47">
        <v>1358.5</v>
      </c>
      <c r="AK47" t="s">
        <v>253</v>
      </c>
      <c r="AL47">
        <v>37.27</v>
      </c>
    </row>
    <row r="48" spans="1:38">
      <c r="A48" t="s">
        <v>84</v>
      </c>
      <c r="B48" t="s">
        <v>183</v>
      </c>
      <c r="C48" t="s">
        <v>247</v>
      </c>
      <c r="D48">
        <v>711.65</v>
      </c>
      <c r="E48">
        <v>-2.69</v>
      </c>
      <c r="F48">
        <v>752.3</v>
      </c>
      <c r="G48">
        <v>570.95</v>
      </c>
      <c r="H48">
        <v>-5.4</v>
      </c>
      <c r="I48">
        <v>24.64</v>
      </c>
      <c r="J48">
        <v>-2.33</v>
      </c>
      <c r="K48">
        <v>-0.64</v>
      </c>
      <c r="L48">
        <v>-2.71</v>
      </c>
      <c r="M48">
        <v>-1.77</v>
      </c>
      <c r="N48">
        <v>29.63</v>
      </c>
      <c r="O48">
        <v>68</v>
      </c>
      <c r="P48">
        <v>64</v>
      </c>
      <c r="Q48">
        <v>724.39</v>
      </c>
      <c r="R48">
        <v>725.0700000000001</v>
      </c>
      <c r="S48">
        <v>727.21</v>
      </c>
      <c r="T48">
        <v>688.21</v>
      </c>
      <c r="U48">
        <v>3.41</v>
      </c>
      <c r="V48" t="s">
        <v>251</v>
      </c>
      <c r="W48" t="s">
        <v>252</v>
      </c>
      <c r="X48" t="s">
        <v>251</v>
      </c>
      <c r="Y48">
        <v>2</v>
      </c>
      <c r="Z48">
        <v>44.29</v>
      </c>
      <c r="AA48">
        <v>-0.49</v>
      </c>
      <c r="AB48">
        <v>0.09</v>
      </c>
      <c r="AC48">
        <v>-0.58</v>
      </c>
      <c r="AD48">
        <v>42.67</v>
      </c>
      <c r="AE48">
        <v>46.37</v>
      </c>
      <c r="AF48">
        <v>16.42</v>
      </c>
      <c r="AG48">
        <v>-28.91</v>
      </c>
      <c r="AH48">
        <v>745.76</v>
      </c>
      <c r="AI48">
        <v>704.37</v>
      </c>
      <c r="AJ48">
        <v>700.95</v>
      </c>
      <c r="AK48" t="s">
        <v>254</v>
      </c>
      <c r="AL48">
        <v>17.62</v>
      </c>
    </row>
    <row r="49" spans="1:38">
      <c r="A49" t="s">
        <v>85</v>
      </c>
      <c r="B49" t="s">
        <v>184</v>
      </c>
      <c r="C49" t="s">
        <v>237</v>
      </c>
      <c r="D49">
        <v>4813.1</v>
      </c>
      <c r="E49">
        <v>-3.55</v>
      </c>
      <c r="F49">
        <v>5934</v>
      </c>
      <c r="G49">
        <v>3943.5</v>
      </c>
      <c r="H49">
        <v>-18.89</v>
      </c>
      <c r="I49">
        <v>22.05</v>
      </c>
      <c r="J49">
        <v>-3.43</v>
      </c>
      <c r="K49">
        <v>-3.76</v>
      </c>
      <c r="L49">
        <v>-7.96</v>
      </c>
      <c r="M49">
        <v>-14.92</v>
      </c>
      <c r="N49">
        <v>19.7</v>
      </c>
      <c r="O49">
        <v>36</v>
      </c>
      <c r="P49">
        <v>48</v>
      </c>
      <c r="Q49">
        <v>4943.7</v>
      </c>
      <c r="R49">
        <v>4922.3</v>
      </c>
      <c r="S49">
        <v>5094.6</v>
      </c>
      <c r="T49">
        <v>4818.82</v>
      </c>
      <c r="U49">
        <v>-0.12</v>
      </c>
      <c r="V49" t="s">
        <v>251</v>
      </c>
      <c r="W49" t="s">
        <v>252</v>
      </c>
      <c r="X49" t="s">
        <v>251</v>
      </c>
      <c r="Y49">
        <v>1</v>
      </c>
      <c r="Z49">
        <v>40.92</v>
      </c>
      <c r="AA49">
        <v>-36.98</v>
      </c>
      <c r="AB49">
        <v>-45.48</v>
      </c>
      <c r="AC49">
        <v>8.49</v>
      </c>
      <c r="AD49">
        <v>58.98</v>
      </c>
      <c r="AE49">
        <v>78.40000000000001</v>
      </c>
      <c r="AF49">
        <v>116.9</v>
      </c>
      <c r="AG49">
        <v>18.22</v>
      </c>
      <c r="AH49">
        <v>5091.05</v>
      </c>
      <c r="AI49">
        <v>4753.55</v>
      </c>
      <c r="AJ49">
        <v>5094.48</v>
      </c>
      <c r="AK49" t="s">
        <v>253</v>
      </c>
      <c r="AL49">
        <v>23.65</v>
      </c>
    </row>
    <row r="50" spans="1:38">
      <c r="A50" t="s">
        <v>86</v>
      </c>
      <c r="B50" t="s">
        <v>185</v>
      </c>
      <c r="C50" t="s">
        <v>248</v>
      </c>
      <c r="D50">
        <v>997</v>
      </c>
      <c r="E50">
        <v>0.5</v>
      </c>
      <c r="F50">
        <v>1654.01</v>
      </c>
      <c r="G50">
        <v>985.3</v>
      </c>
      <c r="H50">
        <v>-39.72</v>
      </c>
      <c r="I50">
        <v>1.19</v>
      </c>
      <c r="J50">
        <v>0.29</v>
      </c>
      <c r="K50">
        <v>-8.32</v>
      </c>
      <c r="L50">
        <v>-5.12</v>
      </c>
      <c r="M50">
        <v>-28.51</v>
      </c>
      <c r="N50">
        <v>-7.86</v>
      </c>
      <c r="O50">
        <v>22</v>
      </c>
      <c r="P50">
        <v>36</v>
      </c>
      <c r="Q50">
        <v>1011.67</v>
      </c>
      <c r="R50">
        <v>1026.52</v>
      </c>
      <c r="S50">
        <v>1097.22</v>
      </c>
      <c r="T50">
        <v>1232.34</v>
      </c>
      <c r="U50">
        <v>-19.1</v>
      </c>
      <c r="V50" t="s">
        <v>251</v>
      </c>
      <c r="W50" t="s">
        <v>251</v>
      </c>
      <c r="X50" t="s">
        <v>251</v>
      </c>
      <c r="Y50">
        <v>0</v>
      </c>
      <c r="Z50">
        <v>37.72</v>
      </c>
      <c r="AA50">
        <v>-25.85</v>
      </c>
      <c r="AB50">
        <v>-26.06</v>
      </c>
      <c r="AC50">
        <v>0.21</v>
      </c>
      <c r="AD50">
        <v>55.23</v>
      </c>
      <c r="AE50">
        <v>67.54000000000001</v>
      </c>
      <c r="AF50">
        <v>27.29</v>
      </c>
      <c r="AG50">
        <v>50.8</v>
      </c>
      <c r="AH50">
        <v>1073.96</v>
      </c>
      <c r="AI50">
        <v>979.08</v>
      </c>
      <c r="AJ50">
        <v>1075.73</v>
      </c>
      <c r="AK50" t="s">
        <v>253</v>
      </c>
      <c r="AL50">
        <v>25.24</v>
      </c>
    </row>
    <row r="51" spans="1:38">
      <c r="A51" t="s">
        <v>87</v>
      </c>
      <c r="B51" t="s">
        <v>186</v>
      </c>
      <c r="C51" t="s">
        <v>244</v>
      </c>
      <c r="D51">
        <v>126.25</v>
      </c>
      <c r="E51">
        <v>-2.88</v>
      </c>
      <c r="F51">
        <v>185.14</v>
      </c>
      <c r="G51">
        <v>126.25</v>
      </c>
      <c r="H51">
        <v>-31.81</v>
      </c>
      <c r="I51">
        <v>0</v>
      </c>
      <c r="J51">
        <v>-6.43</v>
      </c>
      <c r="K51">
        <v>-6.59</v>
      </c>
      <c r="L51">
        <v>-8.69</v>
      </c>
      <c r="M51">
        <v>-12.39</v>
      </c>
      <c r="N51">
        <v>13.93</v>
      </c>
      <c r="O51">
        <v>38</v>
      </c>
      <c r="P51">
        <v>46</v>
      </c>
      <c r="Q51">
        <v>129.94</v>
      </c>
      <c r="R51">
        <v>133.87</v>
      </c>
      <c r="S51">
        <v>137</v>
      </c>
      <c r="T51">
        <v>147.19</v>
      </c>
      <c r="U51">
        <v>-14.23</v>
      </c>
      <c r="V51" t="s">
        <v>251</v>
      </c>
      <c r="W51" t="s">
        <v>251</v>
      </c>
      <c r="X51" t="s">
        <v>251</v>
      </c>
      <c r="Y51">
        <v>0</v>
      </c>
      <c r="Z51">
        <v>32.55</v>
      </c>
      <c r="AA51">
        <v>-2.1</v>
      </c>
      <c r="AB51">
        <v>-1.43</v>
      </c>
      <c r="AC51">
        <v>-0.67</v>
      </c>
      <c r="AD51">
        <v>13.87</v>
      </c>
      <c r="AE51">
        <v>20.6</v>
      </c>
      <c r="AF51">
        <v>2.88</v>
      </c>
      <c r="AG51">
        <v>48.17</v>
      </c>
      <c r="AH51">
        <v>139.92</v>
      </c>
      <c r="AI51">
        <v>127.83</v>
      </c>
      <c r="AJ51">
        <v>136.42</v>
      </c>
      <c r="AK51" t="s">
        <v>253</v>
      </c>
      <c r="AL51">
        <v>41.2</v>
      </c>
    </row>
    <row r="52" spans="1:38">
      <c r="A52" t="s">
        <v>88</v>
      </c>
      <c r="B52" t="s">
        <v>187</v>
      </c>
      <c r="C52" t="s">
        <v>241</v>
      </c>
      <c r="D52">
        <v>74.3</v>
      </c>
      <c r="E52">
        <v>-2.43</v>
      </c>
      <c r="F52">
        <v>132.24</v>
      </c>
      <c r="G52">
        <v>74.3</v>
      </c>
      <c r="H52">
        <v>-43.81</v>
      </c>
      <c r="I52">
        <v>0</v>
      </c>
      <c r="J52">
        <v>-6.28</v>
      </c>
      <c r="K52">
        <v>-10.48</v>
      </c>
      <c r="L52">
        <v>-15.68</v>
      </c>
      <c r="M52">
        <v>-39.83</v>
      </c>
      <c r="N52">
        <v>29.42</v>
      </c>
      <c r="O52">
        <v>4</v>
      </c>
      <c r="P52">
        <v>16</v>
      </c>
      <c r="Q52">
        <v>76.22</v>
      </c>
      <c r="R52">
        <v>79.13</v>
      </c>
      <c r="S52">
        <v>83.47</v>
      </c>
      <c r="T52">
        <v>98.19</v>
      </c>
      <c r="U52">
        <v>-24.33</v>
      </c>
      <c r="V52" t="s">
        <v>251</v>
      </c>
      <c r="W52" t="s">
        <v>251</v>
      </c>
      <c r="X52" t="s">
        <v>251</v>
      </c>
      <c r="Y52">
        <v>0</v>
      </c>
      <c r="Z52">
        <v>27.1</v>
      </c>
      <c r="AA52">
        <v>-2.09</v>
      </c>
      <c r="AB52">
        <v>-1.81</v>
      </c>
      <c r="AC52">
        <v>-0.28</v>
      </c>
      <c r="AD52">
        <v>36.2</v>
      </c>
      <c r="AE52">
        <v>48.47</v>
      </c>
      <c r="AF52">
        <v>1.76</v>
      </c>
      <c r="AG52">
        <v>-1.61</v>
      </c>
      <c r="AH52">
        <v>83.09</v>
      </c>
      <c r="AI52">
        <v>75.18000000000001</v>
      </c>
      <c r="AJ52">
        <v>80.48</v>
      </c>
      <c r="AK52" t="s">
        <v>253</v>
      </c>
      <c r="AL52">
        <v>46.06</v>
      </c>
    </row>
    <row r="53" spans="1:38">
      <c r="A53" t="s">
        <v>89</v>
      </c>
      <c r="B53" t="s">
        <v>89</v>
      </c>
      <c r="C53" t="s">
        <v>245</v>
      </c>
      <c r="D53">
        <v>255</v>
      </c>
      <c r="E53">
        <v>-4.03</v>
      </c>
      <c r="F53">
        <v>401.99</v>
      </c>
      <c r="G53">
        <v>255</v>
      </c>
      <c r="H53">
        <v>-36.57</v>
      </c>
      <c r="I53">
        <v>0</v>
      </c>
      <c r="J53">
        <v>-2.95</v>
      </c>
      <c r="K53">
        <v>-3.23</v>
      </c>
      <c r="L53">
        <v>-9.59</v>
      </c>
      <c r="M53">
        <v>-33.85</v>
      </c>
      <c r="N53">
        <v>6.93</v>
      </c>
      <c r="O53">
        <v>10</v>
      </c>
      <c r="P53">
        <v>29</v>
      </c>
      <c r="Q53">
        <v>262.44</v>
      </c>
      <c r="R53">
        <v>263.79</v>
      </c>
      <c r="S53">
        <v>269.95</v>
      </c>
      <c r="T53">
        <v>294.56</v>
      </c>
      <c r="U53">
        <v>-13.43</v>
      </c>
      <c r="V53" t="s">
        <v>251</v>
      </c>
      <c r="W53" t="s">
        <v>251</v>
      </c>
      <c r="X53" t="s">
        <v>251</v>
      </c>
      <c r="Y53">
        <v>0</v>
      </c>
      <c r="Z53">
        <v>39.53</v>
      </c>
      <c r="AA53">
        <v>-1.76</v>
      </c>
      <c r="AB53">
        <v>-1.63</v>
      </c>
      <c r="AC53">
        <v>-0.13</v>
      </c>
      <c r="AD53">
        <v>57.75</v>
      </c>
      <c r="AE53">
        <v>67.79000000000001</v>
      </c>
      <c r="AF53">
        <v>5.97</v>
      </c>
      <c r="AG53">
        <v>247.41</v>
      </c>
      <c r="AH53">
        <v>272.6</v>
      </c>
      <c r="AI53">
        <v>254.98</v>
      </c>
      <c r="AJ53">
        <v>273.32</v>
      </c>
      <c r="AK53" t="s">
        <v>253</v>
      </c>
      <c r="AL53">
        <v>24.37</v>
      </c>
    </row>
    <row r="54" spans="1:38">
      <c r="A54" t="s">
        <v>90</v>
      </c>
      <c r="B54" t="s">
        <v>188</v>
      </c>
      <c r="C54" t="s">
        <v>236</v>
      </c>
      <c r="D54">
        <v>1010</v>
      </c>
      <c r="E54">
        <v>-4.81</v>
      </c>
      <c r="F54">
        <v>1288.8</v>
      </c>
      <c r="G54">
        <v>986</v>
      </c>
      <c r="H54">
        <v>-21.63</v>
      </c>
      <c r="I54">
        <v>2.43</v>
      </c>
      <c r="J54">
        <v>-11.01</v>
      </c>
      <c r="K54">
        <v>-12.01</v>
      </c>
      <c r="L54">
        <v>-1.92</v>
      </c>
      <c r="M54">
        <v>-6.18</v>
      </c>
      <c r="N54">
        <v>19.76</v>
      </c>
      <c r="O54">
        <v>52</v>
      </c>
      <c r="P54">
        <v>59</v>
      </c>
      <c r="Q54">
        <v>1070.94</v>
      </c>
      <c r="R54">
        <v>1118.93</v>
      </c>
      <c r="S54">
        <v>1124.44</v>
      </c>
      <c r="T54">
        <v>1139.06</v>
      </c>
      <c r="U54">
        <v>-11.33</v>
      </c>
      <c r="V54" t="s">
        <v>251</v>
      </c>
      <c r="W54" t="s">
        <v>251</v>
      </c>
      <c r="X54" t="s">
        <v>251</v>
      </c>
      <c r="Y54">
        <v>0</v>
      </c>
      <c r="Z54">
        <v>27.37</v>
      </c>
      <c r="AA54">
        <v>-17.58</v>
      </c>
      <c r="AB54">
        <v>-4.33</v>
      </c>
      <c r="AC54">
        <v>-13.25</v>
      </c>
      <c r="AD54">
        <v>0</v>
      </c>
      <c r="AE54">
        <v>2.12</v>
      </c>
      <c r="AF54">
        <v>34.95</v>
      </c>
      <c r="AG54">
        <v>134.56</v>
      </c>
      <c r="AH54">
        <v>1194.81</v>
      </c>
      <c r="AI54">
        <v>1043.05</v>
      </c>
      <c r="AJ54">
        <v>1137.81</v>
      </c>
      <c r="AK54" t="s">
        <v>253</v>
      </c>
      <c r="AL54">
        <v>42.3</v>
      </c>
    </row>
    <row r="55" spans="1:38">
      <c r="A55" t="s">
        <v>91</v>
      </c>
      <c r="B55" t="s">
        <v>189</v>
      </c>
      <c r="C55" t="s">
        <v>241</v>
      </c>
      <c r="D55">
        <v>211</v>
      </c>
      <c r="E55">
        <v>-2.51</v>
      </c>
      <c r="F55">
        <v>314.9</v>
      </c>
      <c r="G55">
        <v>211</v>
      </c>
      <c r="H55">
        <v>-32.99</v>
      </c>
      <c r="I55">
        <v>0</v>
      </c>
      <c r="J55">
        <v>-2.71</v>
      </c>
      <c r="K55">
        <v>-9.98</v>
      </c>
      <c r="L55">
        <v>-9.59</v>
      </c>
      <c r="M55">
        <v>-30.06</v>
      </c>
      <c r="N55">
        <v>-5.09</v>
      </c>
      <c r="O55">
        <v>13</v>
      </c>
      <c r="P55">
        <v>28</v>
      </c>
      <c r="Q55">
        <v>213.97</v>
      </c>
      <c r="R55">
        <v>223.63</v>
      </c>
      <c r="S55">
        <v>237.83</v>
      </c>
      <c r="T55">
        <v>247.42</v>
      </c>
      <c r="U55">
        <v>-14.72</v>
      </c>
      <c r="V55" t="s">
        <v>251</v>
      </c>
      <c r="W55" t="s">
        <v>251</v>
      </c>
      <c r="X55" t="s">
        <v>251</v>
      </c>
      <c r="Y55">
        <v>0</v>
      </c>
      <c r="Z55">
        <v>29.02</v>
      </c>
      <c r="AA55">
        <v>-6.48</v>
      </c>
      <c r="AB55">
        <v>-5.7</v>
      </c>
      <c r="AC55">
        <v>-0.78</v>
      </c>
      <c r="AD55">
        <v>47.58</v>
      </c>
      <c r="AE55">
        <v>35.06</v>
      </c>
      <c r="AF55">
        <v>4.85</v>
      </c>
      <c r="AG55">
        <v>-17.83</v>
      </c>
      <c r="AH55">
        <v>238.11</v>
      </c>
      <c r="AI55">
        <v>209.15</v>
      </c>
      <c r="AJ55">
        <v>226.22</v>
      </c>
      <c r="AK55" t="s">
        <v>253</v>
      </c>
      <c r="AL55">
        <v>48.96</v>
      </c>
    </row>
    <row r="56" spans="1:38">
      <c r="A56" t="s">
        <v>92</v>
      </c>
      <c r="B56" t="s">
        <v>190</v>
      </c>
      <c r="C56" t="s">
        <v>236</v>
      </c>
      <c r="D56">
        <v>1175.2</v>
      </c>
      <c r="E56">
        <v>-4.46</v>
      </c>
      <c r="F56">
        <v>1341</v>
      </c>
      <c r="G56">
        <v>1079.3</v>
      </c>
      <c r="H56">
        <v>-12.36</v>
      </c>
      <c r="I56">
        <v>8.890000000000001</v>
      </c>
      <c r="J56">
        <v>-6.24</v>
      </c>
      <c r="K56">
        <v>-9.74</v>
      </c>
      <c r="L56">
        <v>-4.13</v>
      </c>
      <c r="M56">
        <v>1.16</v>
      </c>
      <c r="N56">
        <v>13.05</v>
      </c>
      <c r="O56">
        <v>65</v>
      </c>
      <c r="P56">
        <v>62</v>
      </c>
      <c r="Q56">
        <v>1226.62</v>
      </c>
      <c r="R56">
        <v>1259.63</v>
      </c>
      <c r="S56">
        <v>1283.68</v>
      </c>
      <c r="T56">
        <v>1240.08</v>
      </c>
      <c r="U56">
        <v>-5.23</v>
      </c>
      <c r="V56" t="s">
        <v>251</v>
      </c>
      <c r="W56" t="s">
        <v>252</v>
      </c>
      <c r="X56" t="s">
        <v>251</v>
      </c>
      <c r="Y56">
        <v>1</v>
      </c>
      <c r="Z56">
        <v>31.96</v>
      </c>
      <c r="AA56">
        <v>-18.08</v>
      </c>
      <c r="AB56">
        <v>-10.82</v>
      </c>
      <c r="AC56">
        <v>-7.27</v>
      </c>
      <c r="AD56">
        <v>21.69</v>
      </c>
      <c r="AE56">
        <v>30.05</v>
      </c>
      <c r="AF56">
        <v>28.96</v>
      </c>
      <c r="AG56">
        <v>161.1</v>
      </c>
      <c r="AH56">
        <v>1320.29</v>
      </c>
      <c r="AI56">
        <v>1198.98</v>
      </c>
      <c r="AJ56">
        <v>1287.23</v>
      </c>
      <c r="AK56" t="s">
        <v>253</v>
      </c>
      <c r="AL56">
        <v>30.72</v>
      </c>
    </row>
    <row r="57" spans="1:38">
      <c r="A57" t="s">
        <v>93</v>
      </c>
      <c r="B57" t="s">
        <v>191</v>
      </c>
      <c r="C57" t="s">
        <v>241</v>
      </c>
      <c r="D57">
        <v>435</v>
      </c>
      <c r="E57">
        <v>-1.14</v>
      </c>
      <c r="F57">
        <v>445.12</v>
      </c>
      <c r="G57">
        <v>353.4</v>
      </c>
      <c r="H57">
        <v>-2.27</v>
      </c>
      <c r="I57">
        <v>23.09</v>
      </c>
      <c r="J57">
        <v>4.32</v>
      </c>
      <c r="K57">
        <v>3.06</v>
      </c>
      <c r="L57">
        <v>15.34</v>
      </c>
      <c r="M57">
        <v>3.55</v>
      </c>
      <c r="N57">
        <v>2.43</v>
      </c>
      <c r="O57">
        <v>92</v>
      </c>
      <c r="P57">
        <v>75</v>
      </c>
      <c r="Q57">
        <v>428.25</v>
      </c>
      <c r="R57">
        <v>415.94</v>
      </c>
      <c r="S57">
        <v>408.45</v>
      </c>
      <c r="T57">
        <v>399.44</v>
      </c>
      <c r="U57">
        <v>8.9</v>
      </c>
      <c r="V57" t="s">
        <v>252</v>
      </c>
      <c r="W57" t="s">
        <v>252</v>
      </c>
      <c r="X57" t="s">
        <v>252</v>
      </c>
      <c r="Y57">
        <v>3</v>
      </c>
      <c r="Z57">
        <v>64.93000000000001</v>
      </c>
      <c r="AA57">
        <v>5.43</v>
      </c>
      <c r="AB57">
        <v>3</v>
      </c>
      <c r="AC57">
        <v>2.43</v>
      </c>
      <c r="AD57">
        <v>94.16</v>
      </c>
      <c r="AE57">
        <v>93.33</v>
      </c>
      <c r="AF57">
        <v>9.82</v>
      </c>
      <c r="AG57">
        <v>11.88</v>
      </c>
      <c r="AH57">
        <v>435.71</v>
      </c>
      <c r="AI57">
        <v>396.18</v>
      </c>
      <c r="AJ57">
        <v>407.02</v>
      </c>
      <c r="AK57" t="s">
        <v>254</v>
      </c>
      <c r="AL57">
        <v>41.69</v>
      </c>
    </row>
    <row r="58" spans="1:38">
      <c r="A58" t="s">
        <v>94</v>
      </c>
      <c r="B58" t="s">
        <v>192</v>
      </c>
      <c r="C58" t="s">
        <v>246</v>
      </c>
      <c r="D58">
        <v>1065.6</v>
      </c>
      <c r="E58">
        <v>-3.95</v>
      </c>
      <c r="F58">
        <v>1316.35</v>
      </c>
      <c r="G58">
        <v>677</v>
      </c>
      <c r="H58">
        <v>-19.05</v>
      </c>
      <c r="I58">
        <v>57.4</v>
      </c>
      <c r="J58">
        <v>-6.11</v>
      </c>
      <c r="K58">
        <v>-11.2</v>
      </c>
      <c r="L58">
        <v>-10.62</v>
      </c>
      <c r="M58">
        <v>-4.26</v>
      </c>
      <c r="N58">
        <v>13.01</v>
      </c>
      <c r="O58">
        <v>43</v>
      </c>
      <c r="P58">
        <v>51</v>
      </c>
      <c r="Q58">
        <v>1109.74</v>
      </c>
      <c r="R58">
        <v>1126.06</v>
      </c>
      <c r="S58">
        <v>1191.64</v>
      </c>
      <c r="T58">
        <v>1021.87</v>
      </c>
      <c r="U58">
        <v>4.28</v>
      </c>
      <c r="V58" t="s">
        <v>251</v>
      </c>
      <c r="W58" t="s">
        <v>252</v>
      </c>
      <c r="X58" t="s">
        <v>251</v>
      </c>
      <c r="Y58">
        <v>2</v>
      </c>
      <c r="Z58">
        <v>36.99</v>
      </c>
      <c r="AA58">
        <v>-22.14</v>
      </c>
      <c r="AB58">
        <v>-19.28</v>
      </c>
      <c r="AC58">
        <v>-2.86</v>
      </c>
      <c r="AD58">
        <v>42.98</v>
      </c>
      <c r="AE58">
        <v>63.56</v>
      </c>
      <c r="AF58">
        <v>39.04</v>
      </c>
      <c r="AG58">
        <v>-14.02</v>
      </c>
      <c r="AH58">
        <v>1188.55</v>
      </c>
      <c r="AI58">
        <v>1063.57</v>
      </c>
      <c r="AJ58">
        <v>1204.26</v>
      </c>
      <c r="AK58" t="s">
        <v>253</v>
      </c>
      <c r="AL58">
        <v>27.29</v>
      </c>
    </row>
    <row r="59" spans="1:38">
      <c r="A59" t="s">
        <v>95</v>
      </c>
      <c r="B59" t="s">
        <v>193</v>
      </c>
      <c r="C59" t="s">
        <v>249</v>
      </c>
      <c r="D59">
        <v>3625.1</v>
      </c>
      <c r="E59">
        <v>-2.06</v>
      </c>
      <c r="F59">
        <v>4375.36</v>
      </c>
      <c r="G59">
        <v>3310.07</v>
      </c>
      <c r="H59">
        <v>-17.15</v>
      </c>
      <c r="I59">
        <v>9.52</v>
      </c>
      <c r="J59">
        <v>-3.59</v>
      </c>
      <c r="K59">
        <v>-9.35</v>
      </c>
      <c r="L59">
        <v>-6.71</v>
      </c>
      <c r="M59">
        <v>-1.94</v>
      </c>
      <c r="N59">
        <v>17.18</v>
      </c>
      <c r="O59">
        <v>55</v>
      </c>
      <c r="P59">
        <v>58</v>
      </c>
      <c r="Q59">
        <v>3708</v>
      </c>
      <c r="R59">
        <v>3821.95</v>
      </c>
      <c r="S59">
        <v>3945.57</v>
      </c>
      <c r="T59">
        <v>3941.85</v>
      </c>
      <c r="U59">
        <v>-8.039999999999999</v>
      </c>
      <c r="V59" t="s">
        <v>251</v>
      </c>
      <c r="W59" t="s">
        <v>252</v>
      </c>
      <c r="X59" t="s">
        <v>251</v>
      </c>
      <c r="Y59">
        <v>1</v>
      </c>
      <c r="Z59">
        <v>31.28</v>
      </c>
      <c r="AA59">
        <v>-73.23</v>
      </c>
      <c r="AB59">
        <v>-57.94</v>
      </c>
      <c r="AC59">
        <v>-15.29</v>
      </c>
      <c r="AD59">
        <v>27.02</v>
      </c>
      <c r="AE59">
        <v>34.41</v>
      </c>
      <c r="AF59">
        <v>67.97</v>
      </c>
      <c r="AG59">
        <v>0.58</v>
      </c>
      <c r="AH59">
        <v>4005.21</v>
      </c>
      <c r="AI59">
        <v>3638.7</v>
      </c>
      <c r="AJ59">
        <v>3858.41</v>
      </c>
      <c r="AK59" t="s">
        <v>253</v>
      </c>
      <c r="AL59">
        <v>44.98</v>
      </c>
    </row>
    <row r="60" spans="1:38">
      <c r="A60" t="s">
        <v>96</v>
      </c>
      <c r="B60" t="s">
        <v>96</v>
      </c>
      <c r="C60" t="s">
        <v>248</v>
      </c>
      <c r="D60">
        <v>3915</v>
      </c>
      <c r="E60">
        <v>-0.38</v>
      </c>
      <c r="F60">
        <v>6322.27</v>
      </c>
      <c r="G60">
        <v>3538</v>
      </c>
      <c r="H60">
        <v>-38.08</v>
      </c>
      <c r="I60">
        <v>10.66</v>
      </c>
      <c r="J60">
        <v>-3.21</v>
      </c>
      <c r="K60">
        <v>-11.98</v>
      </c>
      <c r="L60">
        <v>1.57</v>
      </c>
      <c r="M60">
        <v>-22.21</v>
      </c>
      <c r="N60">
        <v>-6.94</v>
      </c>
      <c r="O60">
        <v>32</v>
      </c>
      <c r="P60">
        <v>44</v>
      </c>
      <c r="Q60">
        <v>3966.62</v>
      </c>
      <c r="R60">
        <v>4136.54</v>
      </c>
      <c r="S60">
        <v>4401.31</v>
      </c>
      <c r="T60">
        <v>4560.02</v>
      </c>
      <c r="U60">
        <v>-14.15</v>
      </c>
      <c r="V60" t="s">
        <v>251</v>
      </c>
      <c r="W60" t="s">
        <v>251</v>
      </c>
      <c r="X60" t="s">
        <v>251</v>
      </c>
      <c r="Y60">
        <v>0</v>
      </c>
      <c r="Z60">
        <v>31.66</v>
      </c>
      <c r="AA60">
        <v>-128.05</v>
      </c>
      <c r="AB60">
        <v>-112.07</v>
      </c>
      <c r="AC60">
        <v>-15.98</v>
      </c>
      <c r="AD60">
        <v>32.14</v>
      </c>
      <c r="AE60">
        <v>39.85</v>
      </c>
      <c r="AF60">
        <v>131.71</v>
      </c>
      <c r="AG60">
        <v>-8.92</v>
      </c>
      <c r="AH60">
        <v>4454.25</v>
      </c>
      <c r="AI60">
        <v>3818.83</v>
      </c>
      <c r="AJ60">
        <v>4354.28</v>
      </c>
      <c r="AK60" t="s">
        <v>253</v>
      </c>
      <c r="AL60">
        <v>41.98</v>
      </c>
    </row>
    <row r="61" spans="1:38">
      <c r="A61" t="s">
        <v>97</v>
      </c>
      <c r="B61" t="s">
        <v>194</v>
      </c>
      <c r="C61" t="s">
        <v>242</v>
      </c>
      <c r="D61">
        <v>2751.2</v>
      </c>
      <c r="E61">
        <v>-1.74</v>
      </c>
      <c r="F61">
        <v>3802.4</v>
      </c>
      <c r="G61">
        <v>2751.2</v>
      </c>
      <c r="H61">
        <v>-27.65</v>
      </c>
      <c r="I61">
        <v>0</v>
      </c>
      <c r="J61">
        <v>-6.74</v>
      </c>
      <c r="K61">
        <v>-12.94</v>
      </c>
      <c r="L61">
        <v>-10.83</v>
      </c>
      <c r="M61">
        <v>-20.53</v>
      </c>
      <c r="N61">
        <v>26.58</v>
      </c>
      <c r="O61">
        <v>21</v>
      </c>
      <c r="P61">
        <v>36</v>
      </c>
      <c r="Q61">
        <v>2824.76</v>
      </c>
      <c r="R61">
        <v>2988.9</v>
      </c>
      <c r="S61">
        <v>3209.97</v>
      </c>
      <c r="T61">
        <v>3259.75</v>
      </c>
      <c r="U61">
        <v>-15.6</v>
      </c>
      <c r="V61" t="s">
        <v>251</v>
      </c>
      <c r="W61" t="s">
        <v>251</v>
      </c>
      <c r="X61" t="s">
        <v>251</v>
      </c>
      <c r="Y61">
        <v>0</v>
      </c>
      <c r="Z61">
        <v>17.86</v>
      </c>
      <c r="AA61">
        <v>-109.53</v>
      </c>
      <c r="AB61">
        <v>-91.69</v>
      </c>
      <c r="AC61">
        <v>-17.84</v>
      </c>
      <c r="AD61">
        <v>0</v>
      </c>
      <c r="AE61">
        <v>0</v>
      </c>
      <c r="AF61">
        <v>62.03</v>
      </c>
      <c r="AG61">
        <v>39.99</v>
      </c>
      <c r="AH61">
        <v>3212.26</v>
      </c>
      <c r="AI61">
        <v>2765.53</v>
      </c>
      <c r="AJ61">
        <v>2961.3</v>
      </c>
      <c r="AK61" t="s">
        <v>253</v>
      </c>
      <c r="AL61">
        <v>86.15000000000001</v>
      </c>
    </row>
    <row r="62" spans="1:38">
      <c r="A62" t="s">
        <v>98</v>
      </c>
      <c r="B62" t="s">
        <v>195</v>
      </c>
      <c r="C62" t="s">
        <v>242</v>
      </c>
      <c r="D62">
        <v>11228</v>
      </c>
      <c r="E62">
        <v>-1.94</v>
      </c>
      <c r="F62">
        <v>17292</v>
      </c>
      <c r="G62">
        <v>11228</v>
      </c>
      <c r="H62">
        <v>-35.07</v>
      </c>
      <c r="I62">
        <v>0</v>
      </c>
      <c r="J62">
        <v>-6.18</v>
      </c>
      <c r="K62">
        <v>-12.01</v>
      </c>
      <c r="L62">
        <v>-18.21</v>
      </c>
      <c r="M62">
        <v>-28.96</v>
      </c>
      <c r="N62">
        <v>9.4</v>
      </c>
      <c r="O62">
        <v>7</v>
      </c>
      <c r="P62">
        <v>20</v>
      </c>
      <c r="Q62">
        <v>11444.2</v>
      </c>
      <c r="R62">
        <v>12007.35</v>
      </c>
      <c r="S62">
        <v>12985.8</v>
      </c>
      <c r="T62">
        <v>13849.98</v>
      </c>
      <c r="U62">
        <v>-18.93</v>
      </c>
      <c r="V62" t="s">
        <v>251</v>
      </c>
      <c r="W62" t="s">
        <v>251</v>
      </c>
      <c r="X62" t="s">
        <v>251</v>
      </c>
      <c r="Y62">
        <v>0</v>
      </c>
      <c r="Z62">
        <v>25.05</v>
      </c>
      <c r="AA62">
        <v>-431.83</v>
      </c>
      <c r="AB62">
        <v>-399.84</v>
      </c>
      <c r="AC62">
        <v>-31.98</v>
      </c>
      <c r="AD62">
        <v>69.38</v>
      </c>
      <c r="AE62">
        <v>70.09</v>
      </c>
      <c r="AF62">
        <v>238.85</v>
      </c>
      <c r="AG62">
        <v>1.5</v>
      </c>
      <c r="AH62">
        <v>12783.69</v>
      </c>
      <c r="AI62">
        <v>11231.01</v>
      </c>
      <c r="AJ62">
        <v>12060.55</v>
      </c>
      <c r="AK62" t="s">
        <v>253</v>
      </c>
      <c r="AL62">
        <v>71.58</v>
      </c>
    </row>
    <row r="63" spans="1:38">
      <c r="A63" t="s">
        <v>99</v>
      </c>
      <c r="B63" t="s">
        <v>196</v>
      </c>
      <c r="C63" t="s">
        <v>239</v>
      </c>
      <c r="D63">
        <v>873.4</v>
      </c>
      <c r="E63">
        <v>-3.81</v>
      </c>
      <c r="F63">
        <v>1211</v>
      </c>
      <c r="G63">
        <v>873.4</v>
      </c>
      <c r="H63">
        <v>-27.88</v>
      </c>
      <c r="I63">
        <v>0</v>
      </c>
      <c r="J63">
        <v>-6.07</v>
      </c>
      <c r="K63">
        <v>-11.96</v>
      </c>
      <c r="L63">
        <v>-20.69</v>
      </c>
      <c r="M63">
        <v>-18.31</v>
      </c>
      <c r="N63">
        <v>20.18</v>
      </c>
      <c r="O63">
        <v>11</v>
      </c>
      <c r="P63">
        <v>24</v>
      </c>
      <c r="Q63">
        <v>908.37</v>
      </c>
      <c r="R63">
        <v>997.6</v>
      </c>
      <c r="S63">
        <v>1017.53</v>
      </c>
      <c r="T63">
        <v>1029.45</v>
      </c>
      <c r="U63">
        <v>-15.16</v>
      </c>
      <c r="V63" t="s">
        <v>251</v>
      </c>
      <c r="W63" t="s">
        <v>251</v>
      </c>
      <c r="X63" t="s">
        <v>251</v>
      </c>
      <c r="Y63">
        <v>0</v>
      </c>
      <c r="Z63">
        <v>24.29</v>
      </c>
      <c r="AA63">
        <v>-34.25</v>
      </c>
      <c r="AB63">
        <v>-19.05</v>
      </c>
      <c r="AC63">
        <v>-15.2</v>
      </c>
      <c r="AD63">
        <v>1.77</v>
      </c>
      <c r="AE63">
        <v>2.59</v>
      </c>
      <c r="AF63">
        <v>29.5</v>
      </c>
      <c r="AG63">
        <v>-22.68</v>
      </c>
      <c r="AH63">
        <v>1121.29</v>
      </c>
      <c r="AI63">
        <v>873.9</v>
      </c>
      <c r="AJ63">
        <v>975.3</v>
      </c>
      <c r="AK63" t="s">
        <v>253</v>
      </c>
      <c r="AL63">
        <v>58.47</v>
      </c>
    </row>
    <row r="64" spans="1:38">
      <c r="A64" t="s">
        <v>100</v>
      </c>
      <c r="B64" t="s">
        <v>197</v>
      </c>
      <c r="C64" t="s">
        <v>234</v>
      </c>
      <c r="D64">
        <v>1990</v>
      </c>
      <c r="E64">
        <v>-3.6</v>
      </c>
      <c r="F64">
        <v>2873.44</v>
      </c>
      <c r="G64">
        <v>1990</v>
      </c>
      <c r="H64">
        <v>-30.75</v>
      </c>
      <c r="I64">
        <v>0</v>
      </c>
      <c r="J64">
        <v>-5.82</v>
      </c>
      <c r="K64">
        <v>-18.91</v>
      </c>
      <c r="L64">
        <v>-16.13</v>
      </c>
      <c r="M64">
        <v>-30.57</v>
      </c>
      <c r="N64">
        <v>74.8</v>
      </c>
      <c r="O64">
        <v>5</v>
      </c>
      <c r="P64">
        <v>18</v>
      </c>
      <c r="Q64">
        <v>2058.68</v>
      </c>
      <c r="R64">
        <v>2188.48</v>
      </c>
      <c r="S64">
        <v>2377.58</v>
      </c>
      <c r="T64">
        <v>2425.8</v>
      </c>
      <c r="U64">
        <v>-17.97</v>
      </c>
      <c r="V64" t="s">
        <v>251</v>
      </c>
      <c r="W64" t="s">
        <v>251</v>
      </c>
      <c r="X64" t="s">
        <v>251</v>
      </c>
      <c r="Y64">
        <v>0</v>
      </c>
      <c r="Z64">
        <v>23.55</v>
      </c>
      <c r="AA64">
        <v>-101.63</v>
      </c>
      <c r="AB64">
        <v>-90.70999999999999</v>
      </c>
      <c r="AC64">
        <v>-10.92</v>
      </c>
      <c r="AD64">
        <v>40.9</v>
      </c>
      <c r="AE64">
        <v>41.44</v>
      </c>
      <c r="AF64">
        <v>58.59</v>
      </c>
      <c r="AG64">
        <v>14.06</v>
      </c>
      <c r="AH64">
        <v>2410.73</v>
      </c>
      <c r="AI64">
        <v>1966.22</v>
      </c>
      <c r="AJ64">
        <v>2201.22</v>
      </c>
      <c r="AK64" t="s">
        <v>253</v>
      </c>
      <c r="AL64">
        <v>72.23</v>
      </c>
    </row>
    <row r="65" spans="1:38">
      <c r="A65" t="s">
        <v>101</v>
      </c>
      <c r="B65" t="s">
        <v>198</v>
      </c>
      <c r="C65" t="s">
        <v>242</v>
      </c>
      <c r="D65">
        <v>153.08</v>
      </c>
      <c r="E65">
        <v>-3.84</v>
      </c>
      <c r="F65">
        <v>170.68</v>
      </c>
      <c r="G65">
        <v>101.33</v>
      </c>
      <c r="H65">
        <v>-10.31</v>
      </c>
      <c r="I65">
        <v>51.07</v>
      </c>
      <c r="J65">
        <v>-6.24</v>
      </c>
      <c r="K65">
        <v>-5.51</v>
      </c>
      <c r="L65">
        <v>7.2</v>
      </c>
      <c r="M65">
        <v>43.95</v>
      </c>
      <c r="N65">
        <v>19.38</v>
      </c>
      <c r="O65">
        <v>97</v>
      </c>
      <c r="P65">
        <v>85</v>
      </c>
      <c r="Q65">
        <v>157.16</v>
      </c>
      <c r="R65">
        <v>160.97</v>
      </c>
      <c r="S65">
        <v>162.35</v>
      </c>
      <c r="T65">
        <v>136.73</v>
      </c>
      <c r="U65">
        <v>11.96</v>
      </c>
      <c r="V65" t="s">
        <v>251</v>
      </c>
      <c r="W65" t="s">
        <v>252</v>
      </c>
      <c r="X65" t="s">
        <v>251</v>
      </c>
      <c r="Y65">
        <v>2</v>
      </c>
      <c r="Z65">
        <v>39.01</v>
      </c>
      <c r="AA65">
        <v>-1.36</v>
      </c>
      <c r="AB65">
        <v>-0.5</v>
      </c>
      <c r="AC65">
        <v>-0.86</v>
      </c>
      <c r="AD65">
        <v>24.09</v>
      </c>
      <c r="AE65">
        <v>21.58</v>
      </c>
      <c r="AF65">
        <v>4.57</v>
      </c>
      <c r="AG65">
        <v>21.71</v>
      </c>
      <c r="AH65">
        <v>167.45</v>
      </c>
      <c r="AI65">
        <v>154.5</v>
      </c>
      <c r="AJ65">
        <v>169.71</v>
      </c>
      <c r="AK65" t="s">
        <v>253</v>
      </c>
      <c r="AL65">
        <v>33.98</v>
      </c>
    </row>
    <row r="66" spans="1:38">
      <c r="A66" t="s">
        <v>102</v>
      </c>
      <c r="B66" t="s">
        <v>199</v>
      </c>
      <c r="C66" t="s">
        <v>241</v>
      </c>
      <c r="D66">
        <v>2559.6</v>
      </c>
      <c r="E66">
        <v>-3.57</v>
      </c>
      <c r="F66">
        <v>4057.39</v>
      </c>
      <c r="G66">
        <v>2559.6</v>
      </c>
      <c r="H66">
        <v>-36.92</v>
      </c>
      <c r="I66">
        <v>0</v>
      </c>
      <c r="J66">
        <v>-6.48</v>
      </c>
      <c r="K66">
        <v>-11.12</v>
      </c>
      <c r="L66">
        <v>-16.28</v>
      </c>
      <c r="M66">
        <v>-18.51</v>
      </c>
      <c r="N66">
        <v>12.59</v>
      </c>
      <c r="O66">
        <v>17</v>
      </c>
      <c r="P66">
        <v>32</v>
      </c>
      <c r="Q66">
        <v>2662.7</v>
      </c>
      <c r="R66">
        <v>2765.18</v>
      </c>
      <c r="S66">
        <v>2883.4</v>
      </c>
      <c r="T66">
        <v>3275.99</v>
      </c>
      <c r="U66">
        <v>-21.87</v>
      </c>
      <c r="V66" t="s">
        <v>251</v>
      </c>
      <c r="W66" t="s">
        <v>251</v>
      </c>
      <c r="X66" t="s">
        <v>251</v>
      </c>
      <c r="Y66">
        <v>0</v>
      </c>
      <c r="Z66">
        <v>27.08</v>
      </c>
      <c r="AA66">
        <v>-73.23999999999999</v>
      </c>
      <c r="AB66">
        <v>-57.13</v>
      </c>
      <c r="AC66">
        <v>-16.11</v>
      </c>
      <c r="AD66">
        <v>0.64</v>
      </c>
      <c r="AE66">
        <v>8.359999999999999</v>
      </c>
      <c r="AF66">
        <v>67.73999999999999</v>
      </c>
      <c r="AG66">
        <v>14.27</v>
      </c>
      <c r="AH66">
        <v>2920.97</v>
      </c>
      <c r="AI66">
        <v>2609.38</v>
      </c>
      <c r="AJ66">
        <v>2808.77</v>
      </c>
      <c r="AK66" t="s">
        <v>253</v>
      </c>
      <c r="AL66">
        <v>47.93</v>
      </c>
    </row>
    <row r="67" spans="1:38">
      <c r="A67" t="s">
        <v>103</v>
      </c>
      <c r="B67" t="s">
        <v>200</v>
      </c>
      <c r="C67" t="s">
        <v>245</v>
      </c>
      <c r="D67">
        <v>1319</v>
      </c>
      <c r="E67">
        <v>-0.38</v>
      </c>
      <c r="F67">
        <v>1540</v>
      </c>
      <c r="G67">
        <v>1166.8</v>
      </c>
      <c r="H67">
        <v>-14.35</v>
      </c>
      <c r="I67">
        <v>13.04</v>
      </c>
      <c r="J67">
        <v>0.6899999999999999</v>
      </c>
      <c r="K67">
        <v>-5.65</v>
      </c>
      <c r="L67">
        <v>-9.859999999999999</v>
      </c>
      <c r="M67">
        <v>13.35</v>
      </c>
      <c r="N67">
        <v>7.89</v>
      </c>
      <c r="O67">
        <v>75</v>
      </c>
      <c r="P67">
        <v>67</v>
      </c>
      <c r="Q67">
        <v>1317.84</v>
      </c>
      <c r="R67">
        <v>1354.63</v>
      </c>
      <c r="S67">
        <v>1428.59</v>
      </c>
      <c r="T67">
        <v>1364.14</v>
      </c>
      <c r="U67">
        <v>-3.31</v>
      </c>
      <c r="V67" t="s">
        <v>251</v>
      </c>
      <c r="W67" t="s">
        <v>252</v>
      </c>
      <c r="X67" t="s">
        <v>251</v>
      </c>
      <c r="Y67">
        <v>1</v>
      </c>
      <c r="Z67">
        <v>38.06</v>
      </c>
      <c r="AA67">
        <v>-29.88</v>
      </c>
      <c r="AB67">
        <v>-29.28</v>
      </c>
      <c r="AC67">
        <v>-0.6</v>
      </c>
      <c r="AD67">
        <v>77.63</v>
      </c>
      <c r="AE67">
        <v>55.66</v>
      </c>
      <c r="AF67">
        <v>29.5</v>
      </c>
      <c r="AG67">
        <v>8.880000000000001</v>
      </c>
      <c r="AH67">
        <v>1414.45</v>
      </c>
      <c r="AI67">
        <v>1294.81</v>
      </c>
      <c r="AJ67">
        <v>1385.6</v>
      </c>
      <c r="AK67" t="s">
        <v>253</v>
      </c>
      <c r="AL67">
        <v>49.14</v>
      </c>
    </row>
    <row r="68" spans="1:38">
      <c r="A68" t="s">
        <v>104</v>
      </c>
      <c r="B68" t="s">
        <v>104</v>
      </c>
      <c r="C68" t="s">
        <v>235</v>
      </c>
      <c r="D68">
        <v>309.7</v>
      </c>
      <c r="E68">
        <v>-2.23</v>
      </c>
      <c r="F68">
        <v>410.2</v>
      </c>
      <c r="G68">
        <v>309.7</v>
      </c>
      <c r="H68">
        <v>-24.5</v>
      </c>
      <c r="I68">
        <v>0</v>
      </c>
      <c r="J68">
        <v>-4.04</v>
      </c>
      <c r="K68">
        <v>-6.72</v>
      </c>
      <c r="L68">
        <v>-9.890000000000001</v>
      </c>
      <c r="M68">
        <v>-7.99</v>
      </c>
      <c r="N68">
        <v>20.7</v>
      </c>
      <c r="O68">
        <v>42</v>
      </c>
      <c r="P68">
        <v>50</v>
      </c>
      <c r="Q68">
        <v>316.96</v>
      </c>
      <c r="R68">
        <v>324.91</v>
      </c>
      <c r="S68">
        <v>332.85</v>
      </c>
      <c r="T68">
        <v>357.77</v>
      </c>
      <c r="U68">
        <v>-13.44</v>
      </c>
      <c r="V68" t="s">
        <v>251</v>
      </c>
      <c r="W68" t="s">
        <v>251</v>
      </c>
      <c r="X68" t="s">
        <v>251</v>
      </c>
      <c r="Y68">
        <v>0</v>
      </c>
      <c r="Z68">
        <v>30.42</v>
      </c>
      <c r="AA68">
        <v>-4.95</v>
      </c>
      <c r="AB68">
        <v>-4.08</v>
      </c>
      <c r="AC68">
        <v>-0.87</v>
      </c>
      <c r="AD68">
        <v>50.92</v>
      </c>
      <c r="AE68">
        <v>65.39</v>
      </c>
      <c r="AF68">
        <v>5.85</v>
      </c>
      <c r="AG68">
        <v>61.02</v>
      </c>
      <c r="AH68">
        <v>337.64</v>
      </c>
      <c r="AI68">
        <v>312.18</v>
      </c>
      <c r="AJ68">
        <v>329.99</v>
      </c>
      <c r="AK68" t="s">
        <v>253</v>
      </c>
      <c r="AL68">
        <v>55.57</v>
      </c>
    </row>
    <row r="69" spans="1:38">
      <c r="A69" t="s">
        <v>105</v>
      </c>
      <c r="B69" t="s">
        <v>201</v>
      </c>
      <c r="C69" t="s">
        <v>244</v>
      </c>
      <c r="D69">
        <v>219.8</v>
      </c>
      <c r="E69">
        <v>-0.9399999999999999</v>
      </c>
      <c r="F69">
        <v>301.4</v>
      </c>
      <c r="G69">
        <v>219.8</v>
      </c>
      <c r="H69">
        <v>-27.07</v>
      </c>
      <c r="I69">
        <v>0</v>
      </c>
      <c r="J69">
        <v>-2.66</v>
      </c>
      <c r="K69">
        <v>-5.95</v>
      </c>
      <c r="L69">
        <v>-9.789999999999999</v>
      </c>
      <c r="M69">
        <v>-5.41</v>
      </c>
      <c r="N69">
        <v>12.94</v>
      </c>
      <c r="O69">
        <v>46</v>
      </c>
      <c r="P69">
        <v>53</v>
      </c>
      <c r="Q69">
        <v>222.63</v>
      </c>
      <c r="R69">
        <v>231.21</v>
      </c>
      <c r="S69">
        <v>234.92</v>
      </c>
      <c r="T69">
        <v>255.58</v>
      </c>
      <c r="U69">
        <v>-14</v>
      </c>
      <c r="V69" t="s">
        <v>251</v>
      </c>
      <c r="W69" t="s">
        <v>251</v>
      </c>
      <c r="X69" t="s">
        <v>251</v>
      </c>
      <c r="Y69">
        <v>0</v>
      </c>
      <c r="Z69">
        <v>30.61</v>
      </c>
      <c r="AA69">
        <v>-3.86</v>
      </c>
      <c r="AB69">
        <v>-2.58</v>
      </c>
      <c r="AC69">
        <v>-1.28</v>
      </c>
      <c r="AD69">
        <v>8.74</v>
      </c>
      <c r="AE69">
        <v>12.74</v>
      </c>
      <c r="AF69">
        <v>4.44</v>
      </c>
      <c r="AG69">
        <v>-19.93</v>
      </c>
      <c r="AH69">
        <v>243.17</v>
      </c>
      <c r="AI69">
        <v>219.26</v>
      </c>
      <c r="AJ69">
        <v>234.08</v>
      </c>
      <c r="AK69" t="s">
        <v>253</v>
      </c>
      <c r="AL69">
        <v>42.07</v>
      </c>
    </row>
    <row r="70" spans="1:38">
      <c r="A70" t="s">
        <v>106</v>
      </c>
      <c r="B70" t="s">
        <v>202</v>
      </c>
      <c r="C70" t="s">
        <v>241</v>
      </c>
      <c r="D70">
        <v>323.7</v>
      </c>
      <c r="E70">
        <v>-0.57</v>
      </c>
      <c r="F70">
        <v>481.4</v>
      </c>
      <c r="G70">
        <v>318</v>
      </c>
      <c r="H70">
        <v>-32.76</v>
      </c>
      <c r="I70">
        <v>1.79</v>
      </c>
      <c r="J70">
        <v>-0.55</v>
      </c>
      <c r="K70">
        <v>-8.33</v>
      </c>
      <c r="L70">
        <v>-19.9</v>
      </c>
      <c r="M70">
        <v>-19.25</v>
      </c>
      <c r="N70">
        <v>30.93</v>
      </c>
      <c r="O70">
        <v>16</v>
      </c>
      <c r="P70">
        <v>31</v>
      </c>
      <c r="Q70">
        <v>322.37</v>
      </c>
      <c r="R70">
        <v>337.02</v>
      </c>
      <c r="S70">
        <v>362.1</v>
      </c>
      <c r="T70">
        <v>398.64</v>
      </c>
      <c r="U70">
        <v>-18.8</v>
      </c>
      <c r="V70" t="s">
        <v>251</v>
      </c>
      <c r="W70" t="s">
        <v>251</v>
      </c>
      <c r="X70" t="s">
        <v>251</v>
      </c>
      <c r="Y70">
        <v>0</v>
      </c>
      <c r="Z70">
        <v>31.46</v>
      </c>
      <c r="AA70">
        <v>-11.01</v>
      </c>
      <c r="AB70">
        <v>-11.03</v>
      </c>
      <c r="AC70">
        <v>0.03</v>
      </c>
      <c r="AD70">
        <v>59.04</v>
      </c>
      <c r="AE70">
        <v>45.58</v>
      </c>
      <c r="AF70">
        <v>7.59</v>
      </c>
      <c r="AG70">
        <v>-24.56</v>
      </c>
      <c r="AH70">
        <v>360.54</v>
      </c>
      <c r="AI70">
        <v>313.51</v>
      </c>
      <c r="AJ70">
        <v>342.62</v>
      </c>
      <c r="AK70" t="s">
        <v>253</v>
      </c>
      <c r="AL70">
        <v>49.16</v>
      </c>
    </row>
    <row r="71" spans="1:38">
      <c r="A71" t="s">
        <v>107</v>
      </c>
      <c r="B71" t="s">
        <v>203</v>
      </c>
      <c r="C71" t="s">
        <v>250</v>
      </c>
      <c r="D71">
        <v>1460.1</v>
      </c>
      <c r="E71">
        <v>-1.91</v>
      </c>
      <c r="F71">
        <v>1701.5</v>
      </c>
      <c r="G71">
        <v>1273.6</v>
      </c>
      <c r="H71">
        <v>-14.19</v>
      </c>
      <c r="I71">
        <v>14.64</v>
      </c>
      <c r="J71">
        <v>-0.34</v>
      </c>
      <c r="K71">
        <v>-7.3</v>
      </c>
      <c r="L71">
        <v>-8.19</v>
      </c>
      <c r="M71">
        <v>-1.98</v>
      </c>
      <c r="N71">
        <v>4.07</v>
      </c>
      <c r="O71">
        <v>53</v>
      </c>
      <c r="P71">
        <v>57</v>
      </c>
      <c r="Q71">
        <v>1484.16</v>
      </c>
      <c r="R71">
        <v>1525.97</v>
      </c>
      <c r="S71">
        <v>1601.56</v>
      </c>
      <c r="T71">
        <v>1499.43</v>
      </c>
      <c r="U71">
        <v>-2.62</v>
      </c>
      <c r="V71" t="s">
        <v>251</v>
      </c>
      <c r="W71" t="s">
        <v>252</v>
      </c>
      <c r="X71" t="s">
        <v>251</v>
      </c>
      <c r="Y71">
        <v>1</v>
      </c>
      <c r="Z71">
        <v>35.08</v>
      </c>
      <c r="AA71">
        <v>-35.7</v>
      </c>
      <c r="AB71">
        <v>-32.79</v>
      </c>
      <c r="AC71">
        <v>-2.91</v>
      </c>
      <c r="AD71">
        <v>56.84</v>
      </c>
      <c r="AE71">
        <v>52.49</v>
      </c>
      <c r="AF71">
        <v>35.28</v>
      </c>
      <c r="AG71">
        <v>53.53</v>
      </c>
      <c r="AH71">
        <v>1613.83</v>
      </c>
      <c r="AI71">
        <v>1438.12</v>
      </c>
      <c r="AJ71">
        <v>1573.59</v>
      </c>
      <c r="AK71" t="s">
        <v>253</v>
      </c>
      <c r="AL71">
        <v>40.58</v>
      </c>
    </row>
    <row r="72" spans="1:38">
      <c r="A72" t="s">
        <v>108</v>
      </c>
      <c r="B72" t="s">
        <v>204</v>
      </c>
      <c r="C72" t="s">
        <v>241</v>
      </c>
      <c r="D72">
        <v>115.29</v>
      </c>
      <c r="E72">
        <v>0.61</v>
      </c>
      <c r="F72">
        <v>128.62</v>
      </c>
      <c r="G72">
        <v>96.68000000000001</v>
      </c>
      <c r="H72">
        <v>-10.36</v>
      </c>
      <c r="I72">
        <v>19.25</v>
      </c>
      <c r="J72">
        <v>1.97</v>
      </c>
      <c r="K72">
        <v>-0.27</v>
      </c>
      <c r="L72">
        <v>11.46</v>
      </c>
      <c r="M72">
        <v>3.73</v>
      </c>
      <c r="N72">
        <v>25.98</v>
      </c>
      <c r="O72">
        <v>88</v>
      </c>
      <c r="P72">
        <v>74</v>
      </c>
      <c r="Q72">
        <v>112.74</v>
      </c>
      <c r="R72">
        <v>115.13</v>
      </c>
      <c r="S72">
        <v>115.33</v>
      </c>
      <c r="T72">
        <v>112.3</v>
      </c>
      <c r="U72">
        <v>2.66</v>
      </c>
      <c r="V72" t="s">
        <v>251</v>
      </c>
      <c r="W72" t="s">
        <v>252</v>
      </c>
      <c r="X72" t="s">
        <v>251</v>
      </c>
      <c r="Y72">
        <v>2</v>
      </c>
      <c r="Z72">
        <v>51.76</v>
      </c>
      <c r="AA72">
        <v>-0.6</v>
      </c>
      <c r="AB72">
        <v>-0.38</v>
      </c>
      <c r="AC72">
        <v>-0.21</v>
      </c>
      <c r="AD72">
        <v>55.62</v>
      </c>
      <c r="AE72">
        <v>41.06</v>
      </c>
      <c r="AF72">
        <v>2.8</v>
      </c>
      <c r="AG72">
        <v>52.27</v>
      </c>
      <c r="AH72">
        <v>120.04</v>
      </c>
      <c r="AI72">
        <v>110.22</v>
      </c>
      <c r="AJ72">
        <v>119.01</v>
      </c>
      <c r="AK72" t="s">
        <v>253</v>
      </c>
      <c r="AL72">
        <v>33.04</v>
      </c>
    </row>
    <row r="73" spans="1:38">
      <c r="A73" t="s">
        <v>109</v>
      </c>
      <c r="B73" t="s">
        <v>205</v>
      </c>
      <c r="C73" t="s">
        <v>235</v>
      </c>
      <c r="D73">
        <v>244.65</v>
      </c>
      <c r="E73">
        <v>-3.32</v>
      </c>
      <c r="F73">
        <v>320.9</v>
      </c>
      <c r="G73">
        <v>244.65</v>
      </c>
      <c r="H73">
        <v>-23.76</v>
      </c>
      <c r="I73">
        <v>0</v>
      </c>
      <c r="J73">
        <v>-6.08</v>
      </c>
      <c r="K73">
        <v>-8.18</v>
      </c>
      <c r="L73">
        <v>-13.04</v>
      </c>
      <c r="M73">
        <v>-13.16</v>
      </c>
      <c r="N73">
        <v>17.18</v>
      </c>
      <c r="O73">
        <v>28</v>
      </c>
      <c r="P73">
        <v>44</v>
      </c>
      <c r="Q73">
        <v>253.29</v>
      </c>
      <c r="R73">
        <v>262.74</v>
      </c>
      <c r="S73">
        <v>267.48</v>
      </c>
      <c r="T73">
        <v>283.64</v>
      </c>
      <c r="U73">
        <v>-13.75</v>
      </c>
      <c r="V73" t="s">
        <v>251</v>
      </c>
      <c r="W73" t="s">
        <v>251</v>
      </c>
      <c r="X73" t="s">
        <v>251</v>
      </c>
      <c r="Y73">
        <v>0</v>
      </c>
      <c r="Z73">
        <v>28.48</v>
      </c>
      <c r="AA73">
        <v>-4.49</v>
      </c>
      <c r="AB73">
        <v>-2.89</v>
      </c>
      <c r="AC73">
        <v>-1.6</v>
      </c>
      <c r="AD73">
        <v>8.16</v>
      </c>
      <c r="AE73">
        <v>12.99</v>
      </c>
      <c r="AF73">
        <v>5.32</v>
      </c>
      <c r="AG73">
        <v>51.23</v>
      </c>
      <c r="AH73">
        <v>276.39</v>
      </c>
      <c r="AI73">
        <v>249.09</v>
      </c>
      <c r="AJ73">
        <v>265.28</v>
      </c>
      <c r="AK73" t="s">
        <v>253</v>
      </c>
      <c r="AL73">
        <v>43.26</v>
      </c>
    </row>
    <row r="74" spans="1:38">
      <c r="A74" t="s">
        <v>110</v>
      </c>
      <c r="B74" t="s">
        <v>206</v>
      </c>
      <c r="C74" t="s">
        <v>241</v>
      </c>
      <c r="D74">
        <v>295</v>
      </c>
      <c r="E74">
        <v>-1.3</v>
      </c>
      <c r="F74">
        <v>383.35</v>
      </c>
      <c r="G74">
        <v>287.75</v>
      </c>
      <c r="H74">
        <v>-23.05</v>
      </c>
      <c r="I74">
        <v>2.52</v>
      </c>
      <c r="J74">
        <v>-1.34</v>
      </c>
      <c r="K74">
        <v>-6.76</v>
      </c>
      <c r="L74">
        <v>-16.19</v>
      </c>
      <c r="M74">
        <v>-19.74</v>
      </c>
      <c r="N74">
        <v>28.29</v>
      </c>
      <c r="O74">
        <v>20</v>
      </c>
      <c r="P74">
        <v>35</v>
      </c>
      <c r="Q74">
        <v>295.46</v>
      </c>
      <c r="R74">
        <v>305.33</v>
      </c>
      <c r="S74">
        <v>325.59</v>
      </c>
      <c r="T74">
        <v>344.63</v>
      </c>
      <c r="U74">
        <v>-14.4</v>
      </c>
      <c r="V74" t="s">
        <v>251</v>
      </c>
      <c r="W74" t="s">
        <v>251</v>
      </c>
      <c r="X74" t="s">
        <v>251</v>
      </c>
      <c r="Y74">
        <v>0</v>
      </c>
      <c r="Z74">
        <v>38.58</v>
      </c>
      <c r="AA74">
        <v>-7.98</v>
      </c>
      <c r="AB74">
        <v>-8.140000000000001</v>
      </c>
      <c r="AC74">
        <v>0.16</v>
      </c>
      <c r="AD74">
        <v>83.97</v>
      </c>
      <c r="AE74">
        <v>74.34999999999999</v>
      </c>
      <c r="AF74">
        <v>7.48</v>
      </c>
      <c r="AG74">
        <v>-33.3</v>
      </c>
      <c r="AH74">
        <v>321.66</v>
      </c>
      <c r="AI74">
        <v>289.01</v>
      </c>
      <c r="AJ74">
        <v>313.71</v>
      </c>
      <c r="AK74" t="s">
        <v>253</v>
      </c>
      <c r="AL74">
        <v>50.64</v>
      </c>
    </row>
    <row r="75" spans="1:38">
      <c r="A75" t="s">
        <v>111</v>
      </c>
      <c r="B75" t="s">
        <v>207</v>
      </c>
      <c r="C75" t="s">
        <v>244</v>
      </c>
      <c r="D75">
        <v>1178</v>
      </c>
      <c r="E75">
        <v>-2.46</v>
      </c>
      <c r="F75">
        <v>1584.97</v>
      </c>
      <c r="G75">
        <v>1167.7</v>
      </c>
      <c r="H75">
        <v>-25.68</v>
      </c>
      <c r="I75">
        <v>0.88</v>
      </c>
      <c r="J75">
        <v>-0.76</v>
      </c>
      <c r="K75">
        <v>-10.04</v>
      </c>
      <c r="L75">
        <v>-7.95</v>
      </c>
      <c r="M75">
        <v>-13.2</v>
      </c>
      <c r="N75">
        <v>-0.53</v>
      </c>
      <c r="O75">
        <v>33</v>
      </c>
      <c r="P75">
        <v>47</v>
      </c>
      <c r="Q75">
        <v>1191.56</v>
      </c>
      <c r="R75">
        <v>1223.08</v>
      </c>
      <c r="S75">
        <v>1273.9</v>
      </c>
      <c r="T75">
        <v>1351.92</v>
      </c>
      <c r="U75">
        <v>-12.86</v>
      </c>
      <c r="V75" t="s">
        <v>251</v>
      </c>
      <c r="W75" t="s">
        <v>251</v>
      </c>
      <c r="X75" t="s">
        <v>251</v>
      </c>
      <c r="Y75">
        <v>0</v>
      </c>
      <c r="Z75">
        <v>36.72</v>
      </c>
      <c r="AA75">
        <v>-25.85</v>
      </c>
      <c r="AB75">
        <v>-24.7</v>
      </c>
      <c r="AC75">
        <v>-1.15</v>
      </c>
      <c r="AD75">
        <v>79.70999999999999</v>
      </c>
      <c r="AE75">
        <v>69.84</v>
      </c>
      <c r="AF75">
        <v>22.48</v>
      </c>
      <c r="AG75">
        <v>9.449999999999999</v>
      </c>
      <c r="AH75">
        <v>1287.42</v>
      </c>
      <c r="AI75">
        <v>1158.73</v>
      </c>
      <c r="AJ75">
        <v>1234.36</v>
      </c>
      <c r="AK75" t="s">
        <v>253</v>
      </c>
      <c r="AL75">
        <v>51.42</v>
      </c>
    </row>
    <row r="76" spans="1:38">
      <c r="A76" t="s">
        <v>112</v>
      </c>
      <c r="B76" t="s">
        <v>208</v>
      </c>
      <c r="C76" t="s">
        <v>241</v>
      </c>
      <c r="D76">
        <v>1682.5</v>
      </c>
      <c r="E76">
        <v>-2.53</v>
      </c>
      <c r="F76">
        <v>2106.67</v>
      </c>
      <c r="G76">
        <v>1654.1</v>
      </c>
      <c r="H76">
        <v>-20.13</v>
      </c>
      <c r="I76">
        <v>1.72</v>
      </c>
      <c r="J76">
        <v>-0.82</v>
      </c>
      <c r="K76">
        <v>-2.86</v>
      </c>
      <c r="L76">
        <v>-7.64</v>
      </c>
      <c r="M76">
        <v>-5.62</v>
      </c>
      <c r="N76">
        <v>7.26</v>
      </c>
      <c r="O76">
        <v>50</v>
      </c>
      <c r="P76">
        <v>57</v>
      </c>
      <c r="Q76">
        <v>1717.94</v>
      </c>
      <c r="R76">
        <v>1721.88</v>
      </c>
      <c r="S76">
        <v>1769.97</v>
      </c>
      <c r="T76">
        <v>1875.22</v>
      </c>
      <c r="U76">
        <v>-10.28</v>
      </c>
      <c r="V76" t="s">
        <v>251</v>
      </c>
      <c r="W76" t="s">
        <v>251</v>
      </c>
      <c r="X76" t="s">
        <v>251</v>
      </c>
      <c r="Y76">
        <v>0</v>
      </c>
      <c r="Z76">
        <v>41.29</v>
      </c>
      <c r="AA76">
        <v>-11.96</v>
      </c>
      <c r="AB76">
        <v>-11.74</v>
      </c>
      <c r="AC76">
        <v>-0.22</v>
      </c>
      <c r="AD76">
        <v>49.33</v>
      </c>
      <c r="AE76">
        <v>64.20999999999999</v>
      </c>
      <c r="AF76">
        <v>43.52</v>
      </c>
      <c r="AG76">
        <v>15.58</v>
      </c>
      <c r="AH76">
        <v>1785.51</v>
      </c>
      <c r="AI76">
        <v>1658.26</v>
      </c>
      <c r="AJ76">
        <v>1771.27</v>
      </c>
      <c r="AK76" t="s">
        <v>253</v>
      </c>
      <c r="AL76">
        <v>34.94</v>
      </c>
    </row>
    <row r="77" spans="1:38">
      <c r="A77" t="s">
        <v>113</v>
      </c>
      <c r="B77" t="s">
        <v>209</v>
      </c>
      <c r="C77" t="s">
        <v>241</v>
      </c>
      <c r="D77">
        <v>940</v>
      </c>
      <c r="E77">
        <v>-1.47</v>
      </c>
      <c r="F77">
        <v>1206.06</v>
      </c>
      <c r="G77">
        <v>843.05</v>
      </c>
      <c r="H77">
        <v>-22.06</v>
      </c>
      <c r="I77">
        <v>11.5</v>
      </c>
      <c r="J77">
        <v>-2.03</v>
      </c>
      <c r="K77">
        <v>-6.55</v>
      </c>
      <c r="L77">
        <v>-8.029999999999999</v>
      </c>
      <c r="M77">
        <v>10.34</v>
      </c>
      <c r="N77">
        <v>17.54</v>
      </c>
      <c r="O77">
        <v>72</v>
      </c>
      <c r="P77">
        <v>66</v>
      </c>
      <c r="Q77">
        <v>952.97</v>
      </c>
      <c r="R77">
        <v>976.99</v>
      </c>
      <c r="S77">
        <v>1019.18</v>
      </c>
      <c r="T77">
        <v>1032.07</v>
      </c>
      <c r="U77">
        <v>-8.92</v>
      </c>
      <c r="V77" t="s">
        <v>251</v>
      </c>
      <c r="W77" t="s">
        <v>251</v>
      </c>
      <c r="X77" t="s">
        <v>251</v>
      </c>
      <c r="Y77">
        <v>0</v>
      </c>
      <c r="Z77">
        <v>29.46</v>
      </c>
      <c r="AA77">
        <v>-19.6</v>
      </c>
      <c r="AB77">
        <v>-17.81</v>
      </c>
      <c r="AC77">
        <v>-1.79</v>
      </c>
      <c r="AD77">
        <v>12.42</v>
      </c>
      <c r="AE77">
        <v>23.6</v>
      </c>
      <c r="AF77">
        <v>16.84</v>
      </c>
      <c r="AG77">
        <v>-13.08</v>
      </c>
      <c r="AH77">
        <v>1016.34</v>
      </c>
      <c r="AI77">
        <v>937.64</v>
      </c>
      <c r="AJ77">
        <v>996.21</v>
      </c>
      <c r="AK77" t="s">
        <v>253</v>
      </c>
      <c r="AL77">
        <v>63.27</v>
      </c>
    </row>
    <row r="78" spans="1:38">
      <c r="A78" t="s">
        <v>114</v>
      </c>
      <c r="B78" t="s">
        <v>210</v>
      </c>
      <c r="C78" t="s">
        <v>238</v>
      </c>
      <c r="D78">
        <v>21600</v>
      </c>
      <c r="E78">
        <v>-0.83</v>
      </c>
      <c r="F78">
        <v>29925.2</v>
      </c>
      <c r="G78">
        <v>21600</v>
      </c>
      <c r="H78">
        <v>-27.82</v>
      </c>
      <c r="I78">
        <v>0</v>
      </c>
      <c r="J78">
        <v>-3.33</v>
      </c>
      <c r="K78">
        <v>-7.55</v>
      </c>
      <c r="L78">
        <v>-17.86</v>
      </c>
      <c r="M78">
        <v>-25.77</v>
      </c>
      <c r="N78">
        <v>-4.54</v>
      </c>
      <c r="O78">
        <v>8</v>
      </c>
      <c r="P78">
        <v>25</v>
      </c>
      <c r="Q78">
        <v>21896</v>
      </c>
      <c r="R78">
        <v>22229</v>
      </c>
      <c r="S78">
        <v>23861.9</v>
      </c>
      <c r="T78">
        <v>25151</v>
      </c>
      <c r="U78">
        <v>-14.12</v>
      </c>
      <c r="V78" t="s">
        <v>251</v>
      </c>
      <c r="W78" t="s">
        <v>251</v>
      </c>
      <c r="X78" t="s">
        <v>251</v>
      </c>
      <c r="Y78">
        <v>0</v>
      </c>
      <c r="Z78">
        <v>35.45</v>
      </c>
      <c r="AA78">
        <v>-538.3099999999999</v>
      </c>
      <c r="AB78">
        <v>-582.3099999999999</v>
      </c>
      <c r="AC78">
        <v>44</v>
      </c>
      <c r="AD78">
        <v>65.28</v>
      </c>
      <c r="AE78">
        <v>79.06</v>
      </c>
      <c r="AF78">
        <v>524.17</v>
      </c>
      <c r="AG78">
        <v>-25.62</v>
      </c>
      <c r="AH78">
        <v>22970.74</v>
      </c>
      <c r="AI78">
        <v>21487.26</v>
      </c>
      <c r="AJ78">
        <v>23212.5</v>
      </c>
      <c r="AK78" t="s">
        <v>253</v>
      </c>
      <c r="AL78">
        <v>40.38</v>
      </c>
    </row>
    <row r="79" spans="1:38">
      <c r="A79" t="s">
        <v>115</v>
      </c>
      <c r="B79" t="s">
        <v>211</v>
      </c>
      <c r="C79" t="s">
        <v>241</v>
      </c>
      <c r="D79">
        <v>917.25</v>
      </c>
      <c r="E79">
        <v>-3.24</v>
      </c>
      <c r="F79">
        <v>1141</v>
      </c>
      <c r="G79">
        <v>661.02</v>
      </c>
      <c r="H79">
        <v>-19.61</v>
      </c>
      <c r="I79">
        <v>38.76</v>
      </c>
      <c r="J79">
        <v>-6.66</v>
      </c>
      <c r="K79">
        <v>-11.55</v>
      </c>
      <c r="L79">
        <v>-11.09</v>
      </c>
      <c r="M79">
        <v>42.9</v>
      </c>
      <c r="N79">
        <v>30.22</v>
      </c>
      <c r="O79">
        <v>95</v>
      </c>
      <c r="P79">
        <v>76</v>
      </c>
      <c r="Q79">
        <v>949.34</v>
      </c>
      <c r="R79">
        <v>987.46</v>
      </c>
      <c r="S79">
        <v>1051.75</v>
      </c>
      <c r="T79">
        <v>1008.67</v>
      </c>
      <c r="U79">
        <v>-9.06</v>
      </c>
      <c r="V79" t="s">
        <v>251</v>
      </c>
      <c r="W79" t="s">
        <v>252</v>
      </c>
      <c r="X79" t="s">
        <v>251</v>
      </c>
      <c r="Y79">
        <v>1</v>
      </c>
      <c r="Z79">
        <v>29.64</v>
      </c>
      <c r="AA79">
        <v>-29.55</v>
      </c>
      <c r="AB79">
        <v>-25.61</v>
      </c>
      <c r="AC79">
        <v>-3.93</v>
      </c>
      <c r="AD79">
        <v>38.95</v>
      </c>
      <c r="AE79">
        <v>54.08</v>
      </c>
      <c r="AF79">
        <v>26.71</v>
      </c>
      <c r="AG79">
        <v>49.78</v>
      </c>
      <c r="AH79">
        <v>1048.42</v>
      </c>
      <c r="AI79">
        <v>926.51</v>
      </c>
      <c r="AJ79">
        <v>1014.25</v>
      </c>
      <c r="AK79" t="s">
        <v>253</v>
      </c>
      <c r="AL79">
        <v>62.29</v>
      </c>
    </row>
    <row r="80" spans="1:38">
      <c r="A80" t="s">
        <v>116</v>
      </c>
      <c r="B80" t="s">
        <v>212</v>
      </c>
      <c r="C80" t="s">
        <v>234</v>
      </c>
      <c r="D80">
        <v>3639</v>
      </c>
      <c r="E80">
        <v>-4.06</v>
      </c>
      <c r="F80">
        <v>4114</v>
      </c>
      <c r="G80">
        <v>2848.6</v>
      </c>
      <c r="H80">
        <v>-11.55</v>
      </c>
      <c r="I80">
        <v>27.75</v>
      </c>
      <c r="J80">
        <v>-2.32</v>
      </c>
      <c r="K80">
        <v>-7.33</v>
      </c>
      <c r="L80">
        <v>4.68</v>
      </c>
      <c r="M80">
        <v>15.01</v>
      </c>
      <c r="N80">
        <v>23.23</v>
      </c>
      <c r="O80">
        <v>90</v>
      </c>
      <c r="P80">
        <v>73</v>
      </c>
      <c r="Q80">
        <v>3758.22</v>
      </c>
      <c r="R80">
        <v>3820.6</v>
      </c>
      <c r="S80">
        <v>3902.4</v>
      </c>
      <c r="T80">
        <v>3522.84</v>
      </c>
      <c r="U80">
        <v>3.3</v>
      </c>
      <c r="V80" t="s">
        <v>251</v>
      </c>
      <c r="W80" t="s">
        <v>252</v>
      </c>
      <c r="X80" t="s">
        <v>251</v>
      </c>
      <c r="Y80">
        <v>2</v>
      </c>
      <c r="Z80">
        <v>38.89</v>
      </c>
      <c r="AA80">
        <v>-48.44</v>
      </c>
      <c r="AB80">
        <v>-35.98</v>
      </c>
      <c r="AC80">
        <v>-12.45</v>
      </c>
      <c r="AD80">
        <v>63.07</v>
      </c>
      <c r="AE80">
        <v>66.58</v>
      </c>
      <c r="AF80">
        <v>105.69</v>
      </c>
      <c r="AG80">
        <v>-5.02</v>
      </c>
      <c r="AH80">
        <v>4003.75</v>
      </c>
      <c r="AI80">
        <v>3637.44</v>
      </c>
      <c r="AJ80">
        <v>4031.83</v>
      </c>
      <c r="AK80" t="s">
        <v>253</v>
      </c>
      <c r="AL80">
        <v>21.98</v>
      </c>
    </row>
    <row r="81" spans="1:38">
      <c r="A81" t="s">
        <v>117</v>
      </c>
      <c r="B81" t="s">
        <v>213</v>
      </c>
      <c r="C81" t="s">
        <v>250</v>
      </c>
      <c r="D81">
        <v>19870</v>
      </c>
      <c r="E81">
        <v>-0.9</v>
      </c>
      <c r="F81">
        <v>22455</v>
      </c>
      <c r="G81">
        <v>11772</v>
      </c>
      <c r="H81">
        <v>-11.51</v>
      </c>
      <c r="I81">
        <v>68.79000000000001</v>
      </c>
      <c r="J81">
        <v>0.86</v>
      </c>
      <c r="K81">
        <v>-9.48</v>
      </c>
      <c r="L81">
        <v>14.33</v>
      </c>
      <c r="M81">
        <v>43.43</v>
      </c>
      <c r="N81">
        <v>52.65</v>
      </c>
      <c r="O81">
        <v>98</v>
      </c>
      <c r="P81">
        <v>84</v>
      </c>
      <c r="Q81">
        <v>19786.2</v>
      </c>
      <c r="R81">
        <v>19853.8</v>
      </c>
      <c r="S81">
        <v>19793.36</v>
      </c>
      <c r="T81">
        <v>16420.52</v>
      </c>
      <c r="U81">
        <v>21.01</v>
      </c>
      <c r="V81" t="s">
        <v>252</v>
      </c>
      <c r="W81" t="s">
        <v>252</v>
      </c>
      <c r="X81" t="s">
        <v>252</v>
      </c>
      <c r="Y81">
        <v>3</v>
      </c>
      <c r="Z81">
        <v>50.45</v>
      </c>
      <c r="AA81">
        <v>-87.3</v>
      </c>
      <c r="AB81">
        <v>-113.39</v>
      </c>
      <c r="AC81">
        <v>26.09</v>
      </c>
      <c r="AD81">
        <v>95.94</v>
      </c>
      <c r="AE81">
        <v>88.92</v>
      </c>
      <c r="AF81">
        <v>703.52</v>
      </c>
      <c r="AG81">
        <v>-49.17</v>
      </c>
      <c r="AH81">
        <v>22167.87</v>
      </c>
      <c r="AI81">
        <v>17539.73</v>
      </c>
      <c r="AJ81">
        <v>21014.07</v>
      </c>
      <c r="AK81" t="s">
        <v>253</v>
      </c>
      <c r="AL81">
        <v>19.14</v>
      </c>
    </row>
    <row r="82" spans="1:38">
      <c r="A82" t="s">
        <v>118</v>
      </c>
      <c r="B82" t="s">
        <v>214</v>
      </c>
      <c r="C82" t="s">
        <v>239</v>
      </c>
      <c r="D82">
        <v>1759.8</v>
      </c>
      <c r="E82">
        <v>-1.19</v>
      </c>
      <c r="F82">
        <v>2001.1</v>
      </c>
      <c r="G82">
        <v>1579.04</v>
      </c>
      <c r="H82">
        <v>-12.06</v>
      </c>
      <c r="I82">
        <v>11.45</v>
      </c>
      <c r="J82">
        <v>-3.13</v>
      </c>
      <c r="K82">
        <v>-7.13</v>
      </c>
      <c r="L82">
        <v>-9.23</v>
      </c>
      <c r="M82">
        <v>8.58</v>
      </c>
      <c r="N82">
        <v>17.56</v>
      </c>
      <c r="O82">
        <v>69</v>
      </c>
      <c r="P82">
        <v>64</v>
      </c>
      <c r="Q82">
        <v>1785.12</v>
      </c>
      <c r="R82">
        <v>1834.33</v>
      </c>
      <c r="S82">
        <v>1891.87</v>
      </c>
      <c r="T82">
        <v>1806.69</v>
      </c>
      <c r="U82">
        <v>-2.6</v>
      </c>
      <c r="V82" t="s">
        <v>251</v>
      </c>
      <c r="W82" t="s">
        <v>252</v>
      </c>
      <c r="X82" t="s">
        <v>251</v>
      </c>
      <c r="Y82">
        <v>1</v>
      </c>
      <c r="Z82">
        <v>33.6</v>
      </c>
      <c r="AA82">
        <v>-30.54</v>
      </c>
      <c r="AB82">
        <v>-23.91</v>
      </c>
      <c r="AC82">
        <v>-6.63</v>
      </c>
      <c r="AD82">
        <v>20.71</v>
      </c>
      <c r="AE82">
        <v>22.25</v>
      </c>
      <c r="AF82">
        <v>33.51</v>
      </c>
      <c r="AG82">
        <v>0.04</v>
      </c>
      <c r="AH82">
        <v>1900.28</v>
      </c>
      <c r="AI82">
        <v>1768.38</v>
      </c>
      <c r="AJ82">
        <v>1871.03</v>
      </c>
      <c r="AK82" t="s">
        <v>253</v>
      </c>
      <c r="AL82">
        <v>42.21</v>
      </c>
    </row>
    <row r="83" spans="1:38">
      <c r="A83" t="s">
        <v>119</v>
      </c>
      <c r="B83" t="s">
        <v>215</v>
      </c>
      <c r="C83" t="s">
        <v>241</v>
      </c>
      <c r="D83">
        <v>314.9</v>
      </c>
      <c r="E83">
        <v>-1.76</v>
      </c>
      <c r="F83">
        <v>382.7</v>
      </c>
      <c r="G83">
        <v>297.8</v>
      </c>
      <c r="H83">
        <v>-17.72</v>
      </c>
      <c r="I83">
        <v>5.74</v>
      </c>
      <c r="J83">
        <v>-3.98</v>
      </c>
      <c r="K83">
        <v>-14.88</v>
      </c>
      <c r="L83">
        <v>-11.51</v>
      </c>
      <c r="N83">
        <v>-4.79</v>
      </c>
      <c r="Q83">
        <v>318.89</v>
      </c>
      <c r="R83">
        <v>338.65</v>
      </c>
      <c r="S83">
        <v>355.93</v>
      </c>
      <c r="T83">
        <v>340.24</v>
      </c>
      <c r="U83">
        <v>-7.45</v>
      </c>
      <c r="V83" t="s">
        <v>251</v>
      </c>
      <c r="W83" t="s">
        <v>252</v>
      </c>
      <c r="X83" t="s">
        <v>251</v>
      </c>
      <c r="Y83">
        <v>1</v>
      </c>
      <c r="Z83">
        <v>30.23</v>
      </c>
      <c r="AA83">
        <v>-11.47</v>
      </c>
      <c r="AB83">
        <v>-9.32</v>
      </c>
      <c r="AC83">
        <v>-2.15</v>
      </c>
      <c r="AD83">
        <v>21.27</v>
      </c>
      <c r="AE83">
        <v>16.89</v>
      </c>
      <c r="AF83">
        <v>8.880000000000001</v>
      </c>
      <c r="AG83">
        <v>16.32</v>
      </c>
      <c r="AH83">
        <v>369.89</v>
      </c>
      <c r="AI83">
        <v>307.41</v>
      </c>
      <c r="AJ83">
        <v>342.49</v>
      </c>
      <c r="AK83" t="s">
        <v>253</v>
      </c>
      <c r="AL83">
        <v>53.73</v>
      </c>
    </row>
    <row r="84" spans="1:38">
      <c r="A84" t="s">
        <v>120</v>
      </c>
      <c r="B84" t="s">
        <v>216</v>
      </c>
      <c r="C84" t="s">
        <v>245</v>
      </c>
      <c r="D84">
        <v>951.9</v>
      </c>
      <c r="E84">
        <v>-1.71</v>
      </c>
      <c r="F84">
        <v>1260.34</v>
      </c>
      <c r="G84">
        <v>949.5</v>
      </c>
      <c r="H84">
        <v>-24.47</v>
      </c>
      <c r="I84">
        <v>0.25</v>
      </c>
      <c r="J84">
        <v>0.25</v>
      </c>
      <c r="K84">
        <v>-6.22</v>
      </c>
      <c r="L84">
        <v>-13.99</v>
      </c>
      <c r="M84">
        <v>-15.61</v>
      </c>
      <c r="N84">
        <v>3.92</v>
      </c>
      <c r="O84">
        <v>24</v>
      </c>
      <c r="P84">
        <v>40</v>
      </c>
      <c r="Q84">
        <v>961.4299999999999</v>
      </c>
      <c r="R84">
        <v>981.02</v>
      </c>
      <c r="S84">
        <v>1029.63</v>
      </c>
      <c r="T84">
        <v>1104.91</v>
      </c>
      <c r="U84">
        <v>-13.85</v>
      </c>
      <c r="V84" t="s">
        <v>251</v>
      </c>
      <c r="W84" t="s">
        <v>251</v>
      </c>
      <c r="X84" t="s">
        <v>251</v>
      </c>
      <c r="Y84">
        <v>0</v>
      </c>
      <c r="Z84">
        <v>36.19</v>
      </c>
      <c r="AA84">
        <v>-20.18</v>
      </c>
      <c r="AB84">
        <v>-20.71</v>
      </c>
      <c r="AC84">
        <v>0.53</v>
      </c>
      <c r="AD84">
        <v>77.08</v>
      </c>
      <c r="AE84">
        <v>68.93000000000001</v>
      </c>
      <c r="AF84">
        <v>19.14</v>
      </c>
      <c r="AG84">
        <v>-30.77</v>
      </c>
      <c r="AH84">
        <v>1019.66</v>
      </c>
      <c r="AI84">
        <v>942.38</v>
      </c>
      <c r="AJ84">
        <v>1007.9</v>
      </c>
      <c r="AK84" t="s">
        <v>253</v>
      </c>
      <c r="AL84">
        <v>52.5</v>
      </c>
    </row>
    <row r="85" spans="1:38">
      <c r="A85" t="s">
        <v>121</v>
      </c>
      <c r="B85" t="s">
        <v>217</v>
      </c>
      <c r="C85" t="s">
        <v>235</v>
      </c>
      <c r="D85">
        <v>335.65</v>
      </c>
      <c r="E85">
        <v>-2.75</v>
      </c>
      <c r="F85">
        <v>461.8</v>
      </c>
      <c r="G85">
        <v>335.65</v>
      </c>
      <c r="H85">
        <v>-27.32</v>
      </c>
      <c r="I85">
        <v>0</v>
      </c>
      <c r="J85">
        <v>-6.5</v>
      </c>
      <c r="K85">
        <v>-8.220000000000001</v>
      </c>
      <c r="L85">
        <v>-10.61</v>
      </c>
      <c r="M85">
        <v>-15</v>
      </c>
      <c r="N85">
        <v>14.31</v>
      </c>
      <c r="O85">
        <v>29</v>
      </c>
      <c r="P85">
        <v>42</v>
      </c>
      <c r="Q85">
        <v>346.82</v>
      </c>
      <c r="R85">
        <v>360.85</v>
      </c>
      <c r="S85">
        <v>367.81</v>
      </c>
      <c r="T85">
        <v>385.96</v>
      </c>
      <c r="U85">
        <v>-13.03</v>
      </c>
      <c r="V85" t="s">
        <v>251</v>
      </c>
      <c r="W85" t="s">
        <v>251</v>
      </c>
      <c r="X85" t="s">
        <v>251</v>
      </c>
      <c r="Y85">
        <v>0</v>
      </c>
      <c r="Z85">
        <v>27.08</v>
      </c>
      <c r="AA85">
        <v>-6.26</v>
      </c>
      <c r="AB85">
        <v>-3.84</v>
      </c>
      <c r="AC85">
        <v>-2.42</v>
      </c>
      <c r="AD85">
        <v>2.92</v>
      </c>
      <c r="AE85">
        <v>4.66</v>
      </c>
      <c r="AF85">
        <v>8.050000000000001</v>
      </c>
      <c r="AG85">
        <v>62.18</v>
      </c>
      <c r="AH85">
        <v>380.17</v>
      </c>
      <c r="AI85">
        <v>341.53</v>
      </c>
      <c r="AJ85">
        <v>365.04</v>
      </c>
      <c r="AK85" t="s">
        <v>253</v>
      </c>
      <c r="AL85">
        <v>39.48</v>
      </c>
    </row>
    <row r="86" spans="1:38">
      <c r="A86" t="s">
        <v>122</v>
      </c>
      <c r="B86" t="s">
        <v>218</v>
      </c>
      <c r="C86" t="s">
        <v>236</v>
      </c>
      <c r="D86">
        <v>171.96</v>
      </c>
      <c r="E86">
        <v>-2.1</v>
      </c>
      <c r="F86">
        <v>216.66</v>
      </c>
      <c r="G86">
        <v>157.42</v>
      </c>
      <c r="H86">
        <v>-20.63</v>
      </c>
      <c r="I86">
        <v>9.24</v>
      </c>
      <c r="J86">
        <v>-6.7</v>
      </c>
      <c r="K86">
        <v>-7.35</v>
      </c>
      <c r="L86">
        <v>-8.49</v>
      </c>
      <c r="M86">
        <v>1.33</v>
      </c>
      <c r="N86">
        <v>8.91</v>
      </c>
      <c r="O86">
        <v>63</v>
      </c>
      <c r="P86">
        <v>60</v>
      </c>
      <c r="Q86">
        <v>176.49</v>
      </c>
      <c r="R86">
        <v>183.71</v>
      </c>
      <c r="S86">
        <v>185.49</v>
      </c>
      <c r="T86">
        <v>192.13</v>
      </c>
      <c r="U86">
        <v>-10.5</v>
      </c>
      <c r="V86" t="s">
        <v>251</v>
      </c>
      <c r="W86" t="s">
        <v>251</v>
      </c>
      <c r="X86" t="s">
        <v>251</v>
      </c>
      <c r="Y86">
        <v>0</v>
      </c>
      <c r="Z86">
        <v>31.57</v>
      </c>
      <c r="AA86">
        <v>-2.58</v>
      </c>
      <c r="AB86">
        <v>-1.17</v>
      </c>
      <c r="AC86">
        <v>-1.41</v>
      </c>
      <c r="AD86">
        <v>2.28</v>
      </c>
      <c r="AE86">
        <v>2.57</v>
      </c>
      <c r="AF86">
        <v>4.77</v>
      </c>
      <c r="AG86">
        <v>18.14</v>
      </c>
      <c r="AH86">
        <v>193.54</v>
      </c>
      <c r="AI86">
        <v>173.89</v>
      </c>
      <c r="AJ86">
        <v>187.77</v>
      </c>
      <c r="AK86" t="s">
        <v>253</v>
      </c>
      <c r="AL86">
        <v>33.8</v>
      </c>
    </row>
    <row r="87" spans="1:38">
      <c r="A87" t="s">
        <v>123</v>
      </c>
      <c r="B87" t="s">
        <v>219</v>
      </c>
      <c r="C87" t="s">
        <v>248</v>
      </c>
      <c r="D87">
        <v>2076</v>
      </c>
      <c r="E87">
        <v>-0.21</v>
      </c>
      <c r="F87">
        <v>3221.85</v>
      </c>
      <c r="G87">
        <v>1982.6</v>
      </c>
      <c r="H87">
        <v>-35.56</v>
      </c>
      <c r="I87">
        <v>4.71</v>
      </c>
      <c r="J87">
        <v>1.24</v>
      </c>
      <c r="K87">
        <v>-8.550000000000001</v>
      </c>
      <c r="L87">
        <v>1.29</v>
      </c>
      <c r="M87">
        <v>-25.9</v>
      </c>
      <c r="N87">
        <v>-9.6</v>
      </c>
      <c r="O87">
        <v>30</v>
      </c>
      <c r="P87">
        <v>41</v>
      </c>
      <c r="Q87">
        <v>2089.14</v>
      </c>
      <c r="R87">
        <v>2121.97</v>
      </c>
      <c r="S87">
        <v>2260.03</v>
      </c>
      <c r="T87">
        <v>2462.61</v>
      </c>
      <c r="U87">
        <v>-15.7</v>
      </c>
      <c r="V87" t="s">
        <v>251</v>
      </c>
      <c r="W87" t="s">
        <v>251</v>
      </c>
      <c r="X87" t="s">
        <v>251</v>
      </c>
      <c r="Y87">
        <v>0</v>
      </c>
      <c r="Z87">
        <v>38.27</v>
      </c>
      <c r="AA87">
        <v>-50.39</v>
      </c>
      <c r="AB87">
        <v>-53.94</v>
      </c>
      <c r="AC87">
        <v>3.54</v>
      </c>
      <c r="AD87">
        <v>77.34999999999999</v>
      </c>
      <c r="AE87">
        <v>77.41</v>
      </c>
      <c r="AF87">
        <v>57.86</v>
      </c>
      <c r="AG87">
        <v>33.34</v>
      </c>
      <c r="AH87">
        <v>2245.88</v>
      </c>
      <c r="AI87">
        <v>1998.06</v>
      </c>
      <c r="AJ87">
        <v>2235.3</v>
      </c>
      <c r="AK87" t="s">
        <v>253</v>
      </c>
      <c r="AL87">
        <v>29.69</v>
      </c>
    </row>
    <row r="88" spans="1:38">
      <c r="A88" t="s">
        <v>124</v>
      </c>
      <c r="B88" t="s">
        <v>220</v>
      </c>
      <c r="C88" t="s">
        <v>248</v>
      </c>
      <c r="D88">
        <v>1496.2</v>
      </c>
      <c r="E88">
        <v>0.34</v>
      </c>
      <c r="F88">
        <v>1768.4</v>
      </c>
      <c r="G88">
        <v>1326.2</v>
      </c>
      <c r="H88">
        <v>-15.39</v>
      </c>
      <c r="I88">
        <v>12.82</v>
      </c>
      <c r="J88">
        <v>-1.82</v>
      </c>
      <c r="K88">
        <v>-4.34</v>
      </c>
      <c r="L88">
        <v>4.9</v>
      </c>
      <c r="M88">
        <v>7.94</v>
      </c>
      <c r="N88">
        <v>3.81</v>
      </c>
      <c r="O88">
        <v>86</v>
      </c>
      <c r="P88">
        <v>70</v>
      </c>
      <c r="Q88">
        <v>1512.14</v>
      </c>
      <c r="R88">
        <v>1535.11</v>
      </c>
      <c r="S88">
        <v>1584.34</v>
      </c>
      <c r="T88">
        <v>1516.29</v>
      </c>
      <c r="U88">
        <v>-1.32</v>
      </c>
      <c r="V88" t="s">
        <v>251</v>
      </c>
      <c r="W88" t="s">
        <v>252</v>
      </c>
      <c r="X88" t="s">
        <v>251</v>
      </c>
      <c r="Y88">
        <v>1</v>
      </c>
      <c r="Z88">
        <v>37.75</v>
      </c>
      <c r="AA88">
        <v>-19.56</v>
      </c>
      <c r="AB88">
        <v>-15.48</v>
      </c>
      <c r="AC88">
        <v>-4.08</v>
      </c>
      <c r="AD88">
        <v>6.95</v>
      </c>
      <c r="AE88">
        <v>23.59</v>
      </c>
      <c r="AF88">
        <v>39</v>
      </c>
      <c r="AG88">
        <v>-15.55</v>
      </c>
      <c r="AH88">
        <v>1581.95</v>
      </c>
      <c r="AI88">
        <v>1488.28</v>
      </c>
      <c r="AJ88">
        <v>1617.52</v>
      </c>
      <c r="AK88" t="s">
        <v>253</v>
      </c>
      <c r="AL88">
        <v>19.97</v>
      </c>
    </row>
    <row r="89" spans="1:38">
      <c r="A89" t="s">
        <v>125</v>
      </c>
      <c r="B89" t="s">
        <v>221</v>
      </c>
      <c r="C89" t="s">
        <v>240</v>
      </c>
      <c r="D89">
        <v>4359.5</v>
      </c>
      <c r="E89">
        <v>-0.4</v>
      </c>
      <c r="F89">
        <v>5169.2</v>
      </c>
      <c r="G89">
        <v>3418.2</v>
      </c>
      <c r="H89">
        <v>-15.66</v>
      </c>
      <c r="I89">
        <v>27.54</v>
      </c>
      <c r="J89">
        <v>-4.96</v>
      </c>
      <c r="K89">
        <v>-12.72</v>
      </c>
      <c r="L89">
        <v>-4.31</v>
      </c>
      <c r="M89">
        <v>26.24</v>
      </c>
      <c r="N89">
        <v>13.37</v>
      </c>
      <c r="O89">
        <v>89</v>
      </c>
      <c r="P89">
        <v>75</v>
      </c>
      <c r="Q89">
        <v>4476.44</v>
      </c>
      <c r="R89">
        <v>4765.16</v>
      </c>
      <c r="S89">
        <v>4925.93</v>
      </c>
      <c r="T89">
        <v>4419.48</v>
      </c>
      <c r="U89">
        <v>-1.36</v>
      </c>
      <c r="V89" t="s">
        <v>251</v>
      </c>
      <c r="W89" t="s">
        <v>252</v>
      </c>
      <c r="X89" t="s">
        <v>251</v>
      </c>
      <c r="Y89">
        <v>1</v>
      </c>
      <c r="Z89">
        <v>24.8</v>
      </c>
      <c r="AA89">
        <v>-138.05</v>
      </c>
      <c r="AB89">
        <v>-88.62</v>
      </c>
      <c r="AC89">
        <v>-49.44</v>
      </c>
      <c r="AD89">
        <v>7.26</v>
      </c>
      <c r="AE89">
        <v>13.43</v>
      </c>
      <c r="AF89">
        <v>100.89</v>
      </c>
      <c r="AG89">
        <v>94.87</v>
      </c>
      <c r="AH89">
        <v>5172.92</v>
      </c>
      <c r="AI89">
        <v>4357.4</v>
      </c>
      <c r="AJ89">
        <v>4688.95</v>
      </c>
      <c r="AK89" t="s">
        <v>253</v>
      </c>
      <c r="AL89">
        <v>61.17</v>
      </c>
    </row>
    <row r="90" spans="1:38">
      <c r="A90" t="s">
        <v>126</v>
      </c>
      <c r="B90" t="s">
        <v>222</v>
      </c>
      <c r="C90" t="s">
        <v>234</v>
      </c>
      <c r="D90">
        <v>413.2</v>
      </c>
      <c r="E90">
        <v>-3.44</v>
      </c>
      <c r="F90">
        <v>499.66</v>
      </c>
      <c r="G90">
        <v>314.05</v>
      </c>
      <c r="H90">
        <v>-17.3</v>
      </c>
      <c r="I90">
        <v>31.57</v>
      </c>
      <c r="J90">
        <v>-2</v>
      </c>
      <c r="K90">
        <v>-10.11</v>
      </c>
      <c r="L90">
        <v>-1.58</v>
      </c>
      <c r="N90">
        <v>30.1</v>
      </c>
      <c r="Q90">
        <v>423.44</v>
      </c>
      <c r="R90">
        <v>433.23</v>
      </c>
      <c r="S90">
        <v>449.14</v>
      </c>
      <c r="T90">
        <v>428.33</v>
      </c>
      <c r="U90">
        <v>-3.53</v>
      </c>
      <c r="V90" t="s">
        <v>251</v>
      </c>
      <c r="W90" t="s">
        <v>252</v>
      </c>
      <c r="X90" t="s">
        <v>251</v>
      </c>
      <c r="Y90">
        <v>1</v>
      </c>
      <c r="Z90">
        <v>37.73</v>
      </c>
      <c r="AA90">
        <v>-7.5</v>
      </c>
      <c r="AB90">
        <v>-6.04</v>
      </c>
      <c r="AC90">
        <v>-1.46</v>
      </c>
      <c r="AD90">
        <v>48.03</v>
      </c>
      <c r="AE90">
        <v>50.59</v>
      </c>
      <c r="AF90">
        <v>14.37</v>
      </c>
      <c r="AG90">
        <v>-30.88</v>
      </c>
      <c r="AH90">
        <v>453.07</v>
      </c>
      <c r="AI90">
        <v>413.39</v>
      </c>
      <c r="AJ90">
        <v>454.01</v>
      </c>
      <c r="AK90" t="s">
        <v>253</v>
      </c>
      <c r="AL90">
        <v>23.23</v>
      </c>
    </row>
    <row r="91" spans="1:38">
      <c r="A91" t="s">
        <v>127</v>
      </c>
      <c r="B91" t="s">
        <v>223</v>
      </c>
      <c r="C91" t="s">
        <v>242</v>
      </c>
      <c r="D91">
        <v>273</v>
      </c>
      <c r="E91">
        <v>-3.53</v>
      </c>
      <c r="F91">
        <v>712.65</v>
      </c>
      <c r="G91">
        <v>273</v>
      </c>
      <c r="H91">
        <v>-61.69</v>
      </c>
      <c r="I91">
        <v>0</v>
      </c>
      <c r="J91">
        <v>-3.7</v>
      </c>
      <c r="K91">
        <v>-11.07</v>
      </c>
      <c r="L91">
        <v>-17.65</v>
      </c>
      <c r="M91">
        <v>-61.88</v>
      </c>
      <c r="N91">
        <v>-6.21</v>
      </c>
      <c r="O91">
        <v>2</v>
      </c>
      <c r="P91">
        <v>4</v>
      </c>
      <c r="Q91">
        <v>281.97</v>
      </c>
      <c r="R91">
        <v>293.56</v>
      </c>
      <c r="S91">
        <v>313.9</v>
      </c>
      <c r="T91">
        <v>343.65</v>
      </c>
      <c r="U91">
        <v>-20.56</v>
      </c>
      <c r="V91" t="s">
        <v>251</v>
      </c>
      <c r="W91" t="s">
        <v>251</v>
      </c>
      <c r="X91" t="s">
        <v>251</v>
      </c>
      <c r="Y91">
        <v>0</v>
      </c>
      <c r="Z91">
        <v>29.39</v>
      </c>
      <c r="AA91">
        <v>-9.66</v>
      </c>
      <c r="AB91">
        <v>-8.98</v>
      </c>
      <c r="AC91">
        <v>-0.68</v>
      </c>
      <c r="AD91">
        <v>36.23</v>
      </c>
      <c r="AE91">
        <v>39.56</v>
      </c>
      <c r="AF91">
        <v>8.25</v>
      </c>
      <c r="AG91">
        <v>-36.56</v>
      </c>
      <c r="AH91">
        <v>315.47</v>
      </c>
      <c r="AI91">
        <v>271.65</v>
      </c>
      <c r="AJ91">
        <v>301.25</v>
      </c>
      <c r="AK91" t="s">
        <v>253</v>
      </c>
      <c r="AL91">
        <v>29.15</v>
      </c>
    </row>
    <row r="92" spans="1:38">
      <c r="A92" t="s">
        <v>128</v>
      </c>
      <c r="B92" t="s">
        <v>224</v>
      </c>
      <c r="C92" t="s">
        <v>239</v>
      </c>
      <c r="D92">
        <v>4617.1</v>
      </c>
      <c r="E92">
        <v>-2.1</v>
      </c>
      <c r="F92">
        <v>5122.8</v>
      </c>
      <c r="G92">
        <v>3487.31</v>
      </c>
      <c r="H92">
        <v>-9.869999999999999</v>
      </c>
      <c r="I92">
        <v>32.4</v>
      </c>
      <c r="J92">
        <v>-3.81</v>
      </c>
      <c r="K92">
        <v>-6.04</v>
      </c>
      <c r="L92">
        <v>-5.74</v>
      </c>
      <c r="M92">
        <v>32.53</v>
      </c>
      <c r="N92">
        <v>26.1</v>
      </c>
      <c r="O92">
        <v>93</v>
      </c>
      <c r="P92">
        <v>77</v>
      </c>
      <c r="Q92">
        <v>4728.92</v>
      </c>
      <c r="R92">
        <v>4860.88</v>
      </c>
      <c r="S92">
        <v>4913.15</v>
      </c>
      <c r="T92">
        <v>4450.58</v>
      </c>
      <c r="U92">
        <v>3.74</v>
      </c>
      <c r="V92" t="s">
        <v>251</v>
      </c>
      <c r="W92" t="s">
        <v>252</v>
      </c>
      <c r="X92" t="s">
        <v>251</v>
      </c>
      <c r="Y92">
        <v>2</v>
      </c>
      <c r="Z92">
        <v>33.34</v>
      </c>
      <c r="AA92">
        <v>-55.95</v>
      </c>
      <c r="AB92">
        <v>-28.17</v>
      </c>
      <c r="AC92">
        <v>-27.78</v>
      </c>
      <c r="AD92">
        <v>0.91</v>
      </c>
      <c r="AE92">
        <v>1.52</v>
      </c>
      <c r="AF92">
        <v>109.9</v>
      </c>
      <c r="AG92">
        <v>-27.69</v>
      </c>
      <c r="AH92">
        <v>5059.32</v>
      </c>
      <c r="AI92">
        <v>4662.44</v>
      </c>
      <c r="AJ92">
        <v>4994.84</v>
      </c>
      <c r="AK92" t="s">
        <v>253</v>
      </c>
      <c r="AL92">
        <v>41.63</v>
      </c>
    </row>
    <row r="93" spans="1:38">
      <c r="A93" t="s">
        <v>129</v>
      </c>
      <c r="B93" t="s">
        <v>225</v>
      </c>
      <c r="C93" t="s">
        <v>247</v>
      </c>
      <c r="D93">
        <v>2876.3</v>
      </c>
      <c r="E93">
        <v>-0.48</v>
      </c>
      <c r="F93">
        <v>4807.3</v>
      </c>
      <c r="G93">
        <v>2193.96</v>
      </c>
      <c r="H93">
        <v>-40.17</v>
      </c>
      <c r="I93">
        <v>31.1</v>
      </c>
      <c r="J93">
        <v>9.720000000000001</v>
      </c>
      <c r="K93">
        <v>2.2</v>
      </c>
      <c r="L93">
        <v>-0.96</v>
      </c>
      <c r="M93">
        <v>-40.18</v>
      </c>
      <c r="N93">
        <v>21.24</v>
      </c>
      <c r="O93">
        <v>18</v>
      </c>
      <c r="P93">
        <v>36</v>
      </c>
      <c r="Q93">
        <v>2766.52</v>
      </c>
      <c r="R93">
        <v>2750.53</v>
      </c>
      <c r="S93">
        <v>2870.21</v>
      </c>
      <c r="T93">
        <v>2831.61</v>
      </c>
      <c r="U93">
        <v>1.58</v>
      </c>
      <c r="V93" t="s">
        <v>251</v>
      </c>
      <c r="W93" t="s">
        <v>252</v>
      </c>
      <c r="X93" t="s">
        <v>251</v>
      </c>
      <c r="Y93">
        <v>2</v>
      </c>
      <c r="Z93">
        <v>58.18</v>
      </c>
      <c r="AA93">
        <v>-21.19</v>
      </c>
      <c r="AB93">
        <v>-48.26</v>
      </c>
      <c r="AC93">
        <v>27.07</v>
      </c>
      <c r="AD93">
        <v>96.01000000000001</v>
      </c>
      <c r="AE93">
        <v>64.88</v>
      </c>
      <c r="AF93">
        <v>74.77</v>
      </c>
      <c r="AG93">
        <v>26.51</v>
      </c>
      <c r="AH93">
        <v>2954.68</v>
      </c>
      <c r="AI93">
        <v>2546.39</v>
      </c>
      <c r="AJ93">
        <v>2677.8</v>
      </c>
      <c r="AK93" t="s">
        <v>254</v>
      </c>
      <c r="AL93">
        <v>50.98</v>
      </c>
    </row>
    <row r="94" spans="1:38">
      <c r="A94" t="s">
        <v>130</v>
      </c>
      <c r="B94" t="s">
        <v>226</v>
      </c>
      <c r="C94" t="s">
        <v>242</v>
      </c>
      <c r="D94">
        <v>3839.4</v>
      </c>
      <c r="E94">
        <v>-2.21</v>
      </c>
      <c r="F94">
        <v>4466.2</v>
      </c>
      <c r="G94">
        <v>3283.4</v>
      </c>
      <c r="H94">
        <v>-14.03</v>
      </c>
      <c r="I94">
        <v>16.93</v>
      </c>
      <c r="J94">
        <v>-6.49</v>
      </c>
      <c r="K94">
        <v>-7.08</v>
      </c>
      <c r="L94">
        <v>5.88</v>
      </c>
      <c r="M94">
        <v>11.48</v>
      </c>
      <c r="N94">
        <v>47.65</v>
      </c>
      <c r="O94">
        <v>87</v>
      </c>
      <c r="P94">
        <v>73</v>
      </c>
      <c r="Q94">
        <v>3959.68</v>
      </c>
      <c r="R94">
        <v>4076.12</v>
      </c>
      <c r="S94">
        <v>4224.36</v>
      </c>
      <c r="T94">
        <v>3761.84</v>
      </c>
      <c r="U94">
        <v>2.06</v>
      </c>
      <c r="V94" t="s">
        <v>251</v>
      </c>
      <c r="W94" t="s">
        <v>252</v>
      </c>
      <c r="X94" t="s">
        <v>251</v>
      </c>
      <c r="Y94">
        <v>2</v>
      </c>
      <c r="Z94">
        <v>27.91</v>
      </c>
      <c r="AA94">
        <v>-65.20999999999999</v>
      </c>
      <c r="AB94">
        <v>-40.75</v>
      </c>
      <c r="AC94">
        <v>-24.46</v>
      </c>
      <c r="AD94">
        <v>1.57</v>
      </c>
      <c r="AE94">
        <v>10.78</v>
      </c>
      <c r="AF94">
        <v>104.44</v>
      </c>
      <c r="AG94">
        <v>46.75</v>
      </c>
      <c r="AH94">
        <v>4246</v>
      </c>
      <c r="AI94">
        <v>3906.24</v>
      </c>
      <c r="AJ94">
        <v>4215.02</v>
      </c>
      <c r="AK94" t="s">
        <v>253</v>
      </c>
      <c r="AL94">
        <v>37.42</v>
      </c>
    </row>
    <row r="95" spans="1:38">
      <c r="A95" t="s">
        <v>131</v>
      </c>
      <c r="B95" t="s">
        <v>227</v>
      </c>
      <c r="C95" t="s">
        <v>238</v>
      </c>
      <c r="D95">
        <v>10426</v>
      </c>
      <c r="E95">
        <v>-2.18</v>
      </c>
      <c r="F95">
        <v>13052</v>
      </c>
      <c r="G95">
        <v>10362</v>
      </c>
      <c r="H95">
        <v>-20.12</v>
      </c>
      <c r="I95">
        <v>0.62</v>
      </c>
      <c r="J95">
        <v>-4.84</v>
      </c>
      <c r="K95">
        <v>-6.7</v>
      </c>
      <c r="L95">
        <v>-9.529999999999999</v>
      </c>
      <c r="M95">
        <v>-13.25</v>
      </c>
      <c r="N95">
        <v>7.77</v>
      </c>
      <c r="O95">
        <v>34</v>
      </c>
      <c r="P95">
        <v>47</v>
      </c>
      <c r="Q95">
        <v>10678.8</v>
      </c>
      <c r="R95">
        <v>10886.2</v>
      </c>
      <c r="S95">
        <v>11357.4</v>
      </c>
      <c r="T95">
        <v>11690.28</v>
      </c>
      <c r="U95">
        <v>-10.81</v>
      </c>
      <c r="V95" t="s">
        <v>251</v>
      </c>
      <c r="W95" t="s">
        <v>251</v>
      </c>
      <c r="X95" t="s">
        <v>251</v>
      </c>
      <c r="Y95">
        <v>0</v>
      </c>
      <c r="Z95">
        <v>33.2</v>
      </c>
      <c r="AA95">
        <v>-184.15</v>
      </c>
      <c r="AB95">
        <v>-158.99</v>
      </c>
      <c r="AC95">
        <v>-25.15</v>
      </c>
      <c r="AD95">
        <v>34.3</v>
      </c>
      <c r="AE95">
        <v>51.36</v>
      </c>
      <c r="AF95">
        <v>207.24</v>
      </c>
      <c r="AG95">
        <v>-24.5</v>
      </c>
      <c r="AH95">
        <v>11269.44</v>
      </c>
      <c r="AI95">
        <v>10502.96</v>
      </c>
      <c r="AJ95">
        <v>11169.72</v>
      </c>
      <c r="AK95" t="s">
        <v>253</v>
      </c>
      <c r="AL95">
        <v>39.09</v>
      </c>
    </row>
    <row r="96" spans="1:38">
      <c r="A96" t="s">
        <v>132</v>
      </c>
      <c r="B96" t="s">
        <v>228</v>
      </c>
      <c r="C96" t="s">
        <v>241</v>
      </c>
      <c r="D96">
        <v>171.51</v>
      </c>
      <c r="E96">
        <v>-0.95</v>
      </c>
      <c r="F96">
        <v>202.27</v>
      </c>
      <c r="G96">
        <v>136.02</v>
      </c>
      <c r="H96">
        <v>-15.21</v>
      </c>
      <c r="I96">
        <v>26.09</v>
      </c>
      <c r="J96">
        <v>0.3</v>
      </c>
      <c r="K96">
        <v>-7.81</v>
      </c>
      <c r="L96">
        <v>9.06</v>
      </c>
      <c r="M96">
        <v>24.54</v>
      </c>
      <c r="N96">
        <v>39.54</v>
      </c>
      <c r="O96">
        <v>96</v>
      </c>
      <c r="P96">
        <v>80</v>
      </c>
      <c r="Q96">
        <v>169.73</v>
      </c>
      <c r="R96">
        <v>175.11</v>
      </c>
      <c r="S96">
        <v>179.83</v>
      </c>
      <c r="T96">
        <v>174.63</v>
      </c>
      <c r="U96">
        <v>-1.79</v>
      </c>
      <c r="V96" t="s">
        <v>251</v>
      </c>
      <c r="W96" t="s">
        <v>252</v>
      </c>
      <c r="X96" t="s">
        <v>251</v>
      </c>
      <c r="Y96">
        <v>1</v>
      </c>
      <c r="Z96">
        <v>43.36</v>
      </c>
      <c r="AA96">
        <v>-3.07</v>
      </c>
      <c r="AB96">
        <v>-2.6</v>
      </c>
      <c r="AC96">
        <v>-0.47</v>
      </c>
      <c r="AD96">
        <v>63.83</v>
      </c>
      <c r="AE96">
        <v>50.12</v>
      </c>
      <c r="AF96">
        <v>5.02</v>
      </c>
      <c r="AG96">
        <v>-19.62</v>
      </c>
      <c r="AH96">
        <v>185.26</v>
      </c>
      <c r="AI96">
        <v>164.96</v>
      </c>
      <c r="AJ96">
        <v>182.56</v>
      </c>
      <c r="AK96" t="s">
        <v>253</v>
      </c>
      <c r="AL96">
        <v>49.24</v>
      </c>
    </row>
    <row r="97" spans="1:38">
      <c r="A97" t="s">
        <v>133</v>
      </c>
      <c r="B97" t="s">
        <v>229</v>
      </c>
      <c r="C97" t="s">
        <v>245</v>
      </c>
      <c r="D97">
        <v>1318.2</v>
      </c>
      <c r="E97">
        <v>-1.92</v>
      </c>
      <c r="F97">
        <v>1556</v>
      </c>
      <c r="G97">
        <v>1218.8</v>
      </c>
      <c r="H97">
        <v>-15.28</v>
      </c>
      <c r="I97">
        <v>8.16</v>
      </c>
      <c r="J97">
        <v>-2.64</v>
      </c>
      <c r="K97">
        <v>-8.460000000000001</v>
      </c>
      <c r="L97">
        <v>-4.56</v>
      </c>
      <c r="M97">
        <v>-2.82</v>
      </c>
      <c r="N97">
        <v>8.050000000000001</v>
      </c>
      <c r="O97">
        <v>61</v>
      </c>
      <c r="P97">
        <v>59</v>
      </c>
      <c r="Q97">
        <v>1344.86</v>
      </c>
      <c r="R97">
        <v>1383.05</v>
      </c>
      <c r="S97">
        <v>1462.36</v>
      </c>
      <c r="T97">
        <v>1370.74</v>
      </c>
      <c r="U97">
        <v>-3.83</v>
      </c>
      <c r="V97" t="s">
        <v>251</v>
      </c>
      <c r="W97" t="s">
        <v>252</v>
      </c>
      <c r="X97" t="s">
        <v>251</v>
      </c>
      <c r="Y97">
        <v>1</v>
      </c>
      <c r="Z97">
        <v>32.41</v>
      </c>
      <c r="AA97">
        <v>-31.5</v>
      </c>
      <c r="AB97">
        <v>-27.02</v>
      </c>
      <c r="AC97">
        <v>-4.48</v>
      </c>
      <c r="AD97">
        <v>29.75</v>
      </c>
      <c r="AE97">
        <v>38.49</v>
      </c>
      <c r="AF97">
        <v>31.96</v>
      </c>
      <c r="AG97">
        <v>-10.98</v>
      </c>
      <c r="AH97">
        <v>1447.15</v>
      </c>
      <c r="AI97">
        <v>1318.96</v>
      </c>
      <c r="AJ97">
        <v>1424.92</v>
      </c>
      <c r="AK97" t="s">
        <v>253</v>
      </c>
      <c r="AL97">
        <v>39.51</v>
      </c>
    </row>
    <row r="98" spans="1:38">
      <c r="A98" t="s">
        <v>134</v>
      </c>
      <c r="B98" t="s">
        <v>230</v>
      </c>
      <c r="C98" t="s">
        <v>245</v>
      </c>
      <c r="D98">
        <v>432</v>
      </c>
      <c r="E98">
        <v>-1.99</v>
      </c>
      <c r="F98">
        <v>544.05</v>
      </c>
      <c r="G98">
        <v>381.36</v>
      </c>
      <c r="H98">
        <v>-20.6</v>
      </c>
      <c r="I98">
        <v>13.28</v>
      </c>
      <c r="J98">
        <v>0</v>
      </c>
      <c r="K98">
        <v>6.42</v>
      </c>
      <c r="L98">
        <v>-10.26</v>
      </c>
      <c r="M98">
        <v>-2.37</v>
      </c>
      <c r="N98">
        <v>29.48</v>
      </c>
      <c r="O98">
        <v>64</v>
      </c>
      <c r="P98">
        <v>61</v>
      </c>
      <c r="Q98">
        <v>435.39</v>
      </c>
      <c r="R98">
        <v>425.88</v>
      </c>
      <c r="S98">
        <v>428.1</v>
      </c>
      <c r="T98">
        <v>464.45</v>
      </c>
      <c r="U98">
        <v>-6.99</v>
      </c>
      <c r="V98" t="s">
        <v>251</v>
      </c>
      <c r="W98" t="s">
        <v>251</v>
      </c>
      <c r="X98" t="s">
        <v>251</v>
      </c>
      <c r="Y98">
        <v>0</v>
      </c>
      <c r="Z98">
        <v>52.35</v>
      </c>
      <c r="AA98">
        <v>3</v>
      </c>
      <c r="AB98">
        <v>1.06</v>
      </c>
      <c r="AC98">
        <v>1.93</v>
      </c>
      <c r="AD98">
        <v>74.92</v>
      </c>
      <c r="AE98">
        <v>84.78</v>
      </c>
      <c r="AF98">
        <v>10.28</v>
      </c>
      <c r="AG98">
        <v>-25.31</v>
      </c>
      <c r="AH98">
        <v>447.59</v>
      </c>
      <c r="AI98">
        <v>404.16</v>
      </c>
      <c r="AJ98">
        <v>409.33</v>
      </c>
      <c r="AK98" t="s">
        <v>254</v>
      </c>
      <c r="AL98">
        <v>23.52</v>
      </c>
    </row>
    <row r="99" spans="1:38">
      <c r="A99" t="s">
        <v>135</v>
      </c>
      <c r="B99" t="s">
        <v>231</v>
      </c>
      <c r="C99" t="s">
        <v>236</v>
      </c>
      <c r="D99">
        <v>253.1</v>
      </c>
      <c r="E99">
        <v>-3.18</v>
      </c>
      <c r="F99">
        <v>787.5</v>
      </c>
      <c r="G99">
        <v>252.05</v>
      </c>
      <c r="H99">
        <v>-67.86</v>
      </c>
      <c r="I99">
        <v>0.42</v>
      </c>
      <c r="J99">
        <v>-2.28</v>
      </c>
      <c r="K99">
        <v>-5.56</v>
      </c>
      <c r="L99">
        <v>-6.73</v>
      </c>
      <c r="M99">
        <v>-45.36</v>
      </c>
      <c r="N99">
        <v>11.05</v>
      </c>
      <c r="O99">
        <v>6</v>
      </c>
      <c r="P99">
        <v>19</v>
      </c>
      <c r="Q99">
        <v>257.44</v>
      </c>
      <c r="R99">
        <v>261.84</v>
      </c>
      <c r="S99">
        <v>268.59</v>
      </c>
      <c r="T99">
        <v>455.15</v>
      </c>
      <c r="U99">
        <v>-44.39</v>
      </c>
      <c r="V99" t="s">
        <v>251</v>
      </c>
      <c r="W99" t="s">
        <v>251</v>
      </c>
      <c r="X99" t="s">
        <v>251</v>
      </c>
      <c r="Y99">
        <v>0</v>
      </c>
      <c r="Z99">
        <v>41.54</v>
      </c>
      <c r="AA99">
        <v>-3.48</v>
      </c>
      <c r="AB99">
        <v>-3.21</v>
      </c>
      <c r="AC99">
        <v>-0.26</v>
      </c>
      <c r="AD99">
        <v>61.81</v>
      </c>
      <c r="AE99">
        <v>56.24</v>
      </c>
      <c r="AF99">
        <v>7.6</v>
      </c>
      <c r="AG99">
        <v>70.33</v>
      </c>
      <c r="AH99">
        <v>273.72</v>
      </c>
      <c r="AI99">
        <v>249.96</v>
      </c>
      <c r="AJ99">
        <v>274.21</v>
      </c>
      <c r="AK99" t="s">
        <v>253</v>
      </c>
      <c r="AL99">
        <v>20.37</v>
      </c>
    </row>
    <row r="100" spans="1:38">
      <c r="A100" t="s">
        <v>136</v>
      </c>
      <c r="B100" t="s">
        <v>232</v>
      </c>
      <c r="C100" t="s">
        <v>248</v>
      </c>
      <c r="D100">
        <v>158.38</v>
      </c>
      <c r="E100">
        <v>-0.76</v>
      </c>
      <c r="F100">
        <v>265.81</v>
      </c>
      <c r="G100">
        <v>156.79</v>
      </c>
      <c r="H100">
        <v>-40.42</v>
      </c>
      <c r="I100">
        <v>1.01</v>
      </c>
      <c r="J100">
        <v>-0.08</v>
      </c>
      <c r="K100">
        <v>-8.34</v>
      </c>
      <c r="L100">
        <v>-8.32</v>
      </c>
      <c r="M100">
        <v>-32.58</v>
      </c>
      <c r="N100">
        <v>-12.31</v>
      </c>
      <c r="O100">
        <v>9</v>
      </c>
      <c r="P100">
        <v>28</v>
      </c>
      <c r="Q100">
        <v>160.26</v>
      </c>
      <c r="R100">
        <v>163.6</v>
      </c>
      <c r="S100">
        <v>174.39</v>
      </c>
      <c r="T100">
        <v>198.43</v>
      </c>
      <c r="U100">
        <v>-20.18</v>
      </c>
      <c r="V100" t="s">
        <v>251</v>
      </c>
      <c r="W100" t="s">
        <v>251</v>
      </c>
      <c r="X100" t="s">
        <v>251</v>
      </c>
      <c r="Y100">
        <v>0</v>
      </c>
      <c r="Z100">
        <v>33.54</v>
      </c>
      <c r="AA100">
        <v>-4.21</v>
      </c>
      <c r="AB100">
        <v>-4.28</v>
      </c>
      <c r="AC100">
        <v>0.07000000000000001</v>
      </c>
      <c r="AD100">
        <v>76.69</v>
      </c>
      <c r="AE100">
        <v>83.06999999999999</v>
      </c>
      <c r="AF100">
        <v>3.68</v>
      </c>
      <c r="AG100">
        <v>-0.71</v>
      </c>
      <c r="AH100">
        <v>170.93</v>
      </c>
      <c r="AI100">
        <v>156.28</v>
      </c>
      <c r="AJ100">
        <v>170.17</v>
      </c>
      <c r="AK100" t="s">
        <v>253</v>
      </c>
      <c r="AL100">
        <v>38.78</v>
      </c>
    </row>
    <row r="101" spans="1:38">
      <c r="A101" t="s">
        <v>137</v>
      </c>
      <c r="B101" t="s">
        <v>233</v>
      </c>
      <c r="C101" t="s">
        <v>239</v>
      </c>
      <c r="D101">
        <v>1112</v>
      </c>
      <c r="E101">
        <v>-3.56</v>
      </c>
      <c r="F101">
        <v>1215</v>
      </c>
      <c r="G101">
        <v>860.6</v>
      </c>
      <c r="H101">
        <v>-8.48</v>
      </c>
      <c r="I101">
        <v>29.21</v>
      </c>
      <c r="J101">
        <v>-4.3</v>
      </c>
      <c r="K101">
        <v>-3.88</v>
      </c>
      <c r="L101">
        <v>-4.06</v>
      </c>
      <c r="M101">
        <v>12.52</v>
      </c>
      <c r="N101">
        <v>15.83</v>
      </c>
      <c r="O101">
        <v>81</v>
      </c>
      <c r="P101">
        <v>70</v>
      </c>
      <c r="Q101">
        <v>1141.84</v>
      </c>
      <c r="R101">
        <v>1151.51</v>
      </c>
      <c r="S101">
        <v>1143.94</v>
      </c>
      <c r="T101">
        <v>1016.29</v>
      </c>
      <c r="U101">
        <v>9.42</v>
      </c>
      <c r="V101" t="s">
        <v>252</v>
      </c>
      <c r="W101" t="s">
        <v>252</v>
      </c>
      <c r="X101" t="s">
        <v>252</v>
      </c>
      <c r="Y101">
        <v>3</v>
      </c>
      <c r="Z101">
        <v>41.06</v>
      </c>
      <c r="AA101">
        <v>1.45</v>
      </c>
      <c r="AB101">
        <v>6.92</v>
      </c>
      <c r="AC101">
        <v>-5.47</v>
      </c>
      <c r="AD101">
        <v>16.25</v>
      </c>
      <c r="AE101">
        <v>21.19</v>
      </c>
      <c r="AF101">
        <v>31.88</v>
      </c>
      <c r="AG101">
        <v>6.76</v>
      </c>
      <c r="AH101">
        <v>1216.86</v>
      </c>
      <c r="AI101">
        <v>1086.16</v>
      </c>
      <c r="AJ101">
        <v>1232.66</v>
      </c>
      <c r="AK101" t="s">
        <v>253</v>
      </c>
      <c r="AL101">
        <v>23.79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256</v>
      </c>
    </row>
    <row r="5" spans="1:6">
      <c r="A5" s="2" t="s">
        <v>257</v>
      </c>
      <c r="B5" s="2"/>
      <c r="C5" s="2"/>
      <c r="D5" s="2"/>
      <c r="E5" s="2"/>
    </row>
    <row r="6" spans="1:6">
      <c r="A6" s="3" t="s">
        <v>258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259</v>
      </c>
      <c r="C1" s="4" t="s">
        <v>260</v>
      </c>
      <c r="D1" s="4" t="s">
        <v>261</v>
      </c>
      <c r="E1" s="4" t="s">
        <v>262</v>
      </c>
      <c r="F1" s="4" t="s">
        <v>263</v>
      </c>
      <c r="G1" s="4" t="s">
        <v>264</v>
      </c>
      <c r="H1" s="4" t="s">
        <v>265</v>
      </c>
      <c r="I1" s="4" t="s">
        <v>266</v>
      </c>
    </row>
    <row r="2" spans="1:9">
      <c r="A2" s="5" t="s">
        <v>247</v>
      </c>
      <c r="B2" s="6">
        <v>71.12</v>
      </c>
      <c r="C2" s="7">
        <v>4</v>
      </c>
      <c r="D2" s="6">
        <v>46.2</v>
      </c>
      <c r="E2" s="6">
        <v>80</v>
      </c>
      <c r="F2" s="6">
        <v>-0.6</v>
      </c>
      <c r="G2" s="6">
        <v>-1.7</v>
      </c>
      <c r="H2" s="6">
        <v>47.8</v>
      </c>
      <c r="I2" s="6">
        <v>20</v>
      </c>
    </row>
    <row r="3" spans="1:9">
      <c r="A3" s="5" t="s">
        <v>237</v>
      </c>
      <c r="B3" s="6">
        <v>63.73333333333333</v>
      </c>
      <c r="C3" s="7">
        <v>2</v>
      </c>
      <c r="D3" s="6">
        <v>42.7</v>
      </c>
      <c r="E3" s="6">
        <v>50</v>
      </c>
      <c r="F3" s="6">
        <v>-1.5</v>
      </c>
      <c r="G3" s="6">
        <v>-6.5</v>
      </c>
      <c r="H3" s="6">
        <v>63.5</v>
      </c>
      <c r="I3" s="6">
        <v>50</v>
      </c>
    </row>
    <row r="4" spans="1:9">
      <c r="A4" s="5" t="s">
        <v>246</v>
      </c>
      <c r="B4" s="6">
        <v>63.34074074074074</v>
      </c>
      <c r="C4" s="7">
        <v>2</v>
      </c>
      <c r="D4" s="6">
        <v>39.4</v>
      </c>
      <c r="E4" s="6">
        <v>100</v>
      </c>
      <c r="F4" s="6">
        <v>-8.300000000000001</v>
      </c>
      <c r="G4" s="6">
        <v>-7</v>
      </c>
      <c r="H4" s="6">
        <v>44</v>
      </c>
      <c r="I4" s="6">
        <v>0</v>
      </c>
    </row>
    <row r="5" spans="1:9">
      <c r="A5" s="5" t="s">
        <v>234</v>
      </c>
      <c r="B5" s="6">
        <v>57.32740740740741</v>
      </c>
      <c r="C5" s="7">
        <v>9</v>
      </c>
      <c r="D5" s="6">
        <v>37.4</v>
      </c>
      <c r="E5" s="6">
        <v>60</v>
      </c>
      <c r="F5" s="6">
        <v>-7.4</v>
      </c>
      <c r="G5" s="6">
        <v>-4.9</v>
      </c>
      <c r="H5" s="6">
        <v>64.8</v>
      </c>
      <c r="I5" s="6">
        <v>10</v>
      </c>
    </row>
    <row r="6" spans="1:9">
      <c r="A6" s="5" t="s">
        <v>250</v>
      </c>
      <c r="B6" s="6">
        <v>55.75555555555556</v>
      </c>
      <c r="C6" s="7">
        <v>2</v>
      </c>
      <c r="D6" s="6">
        <v>42.8</v>
      </c>
      <c r="E6" s="6">
        <v>50</v>
      </c>
      <c r="F6" s="6">
        <v>-8.4</v>
      </c>
      <c r="G6" s="6">
        <v>3.1</v>
      </c>
      <c r="H6" s="6">
        <v>75.5</v>
      </c>
      <c r="I6" s="6">
        <v>50</v>
      </c>
    </row>
    <row r="7" spans="1:9">
      <c r="A7" s="5" t="s">
        <v>239</v>
      </c>
      <c r="B7" s="6">
        <v>51.76592592592593</v>
      </c>
      <c r="C7" s="7">
        <v>8</v>
      </c>
      <c r="D7" s="6">
        <v>35.2</v>
      </c>
      <c r="E7" s="6">
        <v>40</v>
      </c>
      <c r="F7" s="6">
        <v>-5.5</v>
      </c>
      <c r="G7" s="6">
        <v>-4</v>
      </c>
      <c r="H7" s="6">
        <v>62.1</v>
      </c>
      <c r="I7" s="6">
        <v>20</v>
      </c>
    </row>
    <row r="8" spans="1:9">
      <c r="A8" s="5" t="s">
        <v>243</v>
      </c>
      <c r="B8" s="6">
        <v>38.91111111111111</v>
      </c>
      <c r="C8" s="7">
        <v>1</v>
      </c>
      <c r="D8" s="6">
        <v>46.5</v>
      </c>
      <c r="E8" s="6">
        <v>0</v>
      </c>
      <c r="F8" s="6">
        <v>-2.7</v>
      </c>
      <c r="G8" s="6">
        <v>-6.6</v>
      </c>
      <c r="H8" s="6">
        <v>57</v>
      </c>
      <c r="I8" s="6">
        <v>0</v>
      </c>
    </row>
    <row r="9" spans="1:9">
      <c r="A9" s="5" t="s">
        <v>235</v>
      </c>
      <c r="B9" s="6">
        <v>37.74222222222222</v>
      </c>
      <c r="C9" s="7">
        <v>6</v>
      </c>
      <c r="D9" s="6">
        <v>32.6</v>
      </c>
      <c r="E9" s="6">
        <v>20</v>
      </c>
      <c r="F9" s="6">
        <v>-7.5</v>
      </c>
      <c r="G9" s="6">
        <v>-14.4</v>
      </c>
      <c r="H9" s="6">
        <v>56.3</v>
      </c>
      <c r="I9" s="6">
        <v>0</v>
      </c>
    </row>
    <row r="10" spans="1:9">
      <c r="A10" s="5" t="s">
        <v>244</v>
      </c>
      <c r="B10" s="6">
        <v>37.52444444444445</v>
      </c>
      <c r="C10" s="7">
        <v>6</v>
      </c>
      <c r="D10" s="6">
        <v>35.9</v>
      </c>
      <c r="E10" s="6">
        <v>20</v>
      </c>
      <c r="F10" s="6">
        <v>-6.3</v>
      </c>
      <c r="G10" s="6">
        <v>-6.6</v>
      </c>
      <c r="H10" s="6">
        <v>50.2</v>
      </c>
      <c r="I10" s="6">
        <v>0</v>
      </c>
    </row>
    <row r="11" spans="1:9">
      <c r="A11" s="5" t="s">
        <v>241</v>
      </c>
      <c r="B11" s="6">
        <v>32.12888888888889</v>
      </c>
      <c r="C11" s="7">
        <v>23</v>
      </c>
      <c r="D11" s="6">
        <v>38.1</v>
      </c>
      <c r="E11" s="6">
        <v>10</v>
      </c>
      <c r="F11" s="6">
        <v>-6.6</v>
      </c>
      <c r="G11" s="6">
        <v>-6.9</v>
      </c>
      <c r="H11" s="6">
        <v>48.1</v>
      </c>
      <c r="I11" s="6">
        <v>0</v>
      </c>
    </row>
    <row r="12" spans="1:9">
      <c r="A12" s="5" t="s">
        <v>242</v>
      </c>
      <c r="B12" s="6">
        <v>31.64</v>
      </c>
      <c r="C12" s="7">
        <v>9</v>
      </c>
      <c r="D12" s="6">
        <v>26.9</v>
      </c>
      <c r="E12" s="6">
        <v>30</v>
      </c>
      <c r="F12" s="6">
        <v>-11.4</v>
      </c>
      <c r="G12" s="6">
        <v>-5</v>
      </c>
      <c r="H12" s="6">
        <v>49.1</v>
      </c>
      <c r="I12" s="6">
        <v>10</v>
      </c>
    </row>
    <row r="13" spans="1:9">
      <c r="A13" s="5" t="s">
        <v>240</v>
      </c>
      <c r="B13" s="6">
        <v>29.00740740740741</v>
      </c>
      <c r="C13" s="7">
        <v>2</v>
      </c>
      <c r="D13" s="6">
        <v>28</v>
      </c>
      <c r="E13" s="6">
        <v>0</v>
      </c>
      <c r="F13" s="6">
        <v>-10.1</v>
      </c>
      <c r="G13" s="6">
        <v>-8.9</v>
      </c>
      <c r="H13" s="6">
        <v>66.5</v>
      </c>
      <c r="I13" s="6">
        <v>0</v>
      </c>
    </row>
    <row r="14" spans="1:9">
      <c r="A14" s="5" t="s">
        <v>236</v>
      </c>
      <c r="B14" s="6">
        <v>28.98814814814815</v>
      </c>
      <c r="C14" s="7">
        <v>7</v>
      </c>
      <c r="D14" s="6">
        <v>31.8</v>
      </c>
      <c r="E14" s="6">
        <v>10</v>
      </c>
      <c r="F14" s="6">
        <v>-9.699999999999999</v>
      </c>
      <c r="G14" s="6">
        <v>-6.3</v>
      </c>
      <c r="H14" s="6">
        <v>54.6</v>
      </c>
      <c r="I14" s="6">
        <v>0</v>
      </c>
    </row>
    <row r="15" spans="1:9">
      <c r="A15" s="5" t="s">
        <v>245</v>
      </c>
      <c r="B15" s="6">
        <v>28.76444444444444</v>
      </c>
      <c r="C15" s="7">
        <v>8</v>
      </c>
      <c r="D15" s="6">
        <v>38.8</v>
      </c>
      <c r="E15" s="6">
        <v>0</v>
      </c>
      <c r="F15" s="6">
        <v>-3.6</v>
      </c>
      <c r="G15" s="6">
        <v>-11.8</v>
      </c>
      <c r="H15" s="6">
        <v>35.8</v>
      </c>
      <c r="I15" s="6">
        <v>0</v>
      </c>
    </row>
    <row r="16" spans="1:9">
      <c r="A16" s="5" t="s">
        <v>249</v>
      </c>
      <c r="B16" s="6">
        <v>25.7037037037037</v>
      </c>
      <c r="C16" s="7">
        <v>1</v>
      </c>
      <c r="D16" s="6">
        <v>31.3</v>
      </c>
      <c r="E16" s="6">
        <v>0</v>
      </c>
      <c r="F16" s="6">
        <v>-9.4</v>
      </c>
      <c r="G16" s="6">
        <v>-6.7</v>
      </c>
      <c r="H16" s="6">
        <v>55</v>
      </c>
      <c r="I16" s="6">
        <v>0</v>
      </c>
    </row>
    <row r="17" spans="1:9">
      <c r="A17" s="5" t="s">
        <v>248</v>
      </c>
      <c r="B17" s="6">
        <v>21.06074074074074</v>
      </c>
      <c r="C17" s="7">
        <v>6</v>
      </c>
      <c r="D17" s="6">
        <v>35.5</v>
      </c>
      <c r="E17" s="6">
        <v>0</v>
      </c>
      <c r="F17" s="6">
        <v>-8.300000000000001</v>
      </c>
      <c r="G17" s="6">
        <v>-0.6</v>
      </c>
      <c r="H17" s="6">
        <v>38.3</v>
      </c>
      <c r="I17" s="6">
        <v>0</v>
      </c>
    </row>
    <row r="18" spans="1:9">
      <c r="A18" s="5" t="s">
        <v>238</v>
      </c>
      <c r="B18" s="6">
        <v>11.06666666666667</v>
      </c>
      <c r="C18" s="7">
        <v>4</v>
      </c>
      <c r="D18" s="6">
        <v>29</v>
      </c>
      <c r="E18" s="6">
        <v>0</v>
      </c>
      <c r="F18" s="6">
        <v>-10.5</v>
      </c>
      <c r="G18" s="6">
        <v>-14.6</v>
      </c>
      <c r="H18" s="6">
        <v>23.5</v>
      </c>
      <c r="I18" s="6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8" t="s">
        <v>100</v>
      </c>
      <c r="B1" s="8" t="s">
        <v>43</v>
      </c>
      <c r="C1" s="8" t="s">
        <v>117</v>
      </c>
      <c r="D1" s="8" t="s">
        <v>59</v>
      </c>
      <c r="E1" s="8" t="s">
        <v>74</v>
      </c>
      <c r="F1" s="8" t="s">
        <v>130</v>
      </c>
      <c r="G1" s="8" t="s">
        <v>53</v>
      </c>
      <c r="H1" s="8" t="s">
        <v>63</v>
      </c>
      <c r="I1" s="8" t="s">
        <v>132</v>
      </c>
      <c r="J1" s="8" t="s">
        <v>58</v>
      </c>
    </row>
    <row r="2" spans="1:10">
      <c r="A2" s="9">
        <v>0.748</v>
      </c>
      <c r="B2" s="9">
        <v>0.5605</v>
      </c>
      <c r="C2" s="9">
        <v>0.5265</v>
      </c>
      <c r="D2" s="9">
        <v>0.5</v>
      </c>
      <c r="E2" s="9">
        <v>0.4947</v>
      </c>
      <c r="F2" s="9">
        <v>0.4765</v>
      </c>
      <c r="G2" s="9">
        <v>0.4236</v>
      </c>
      <c r="H2" s="9">
        <v>0.4172999999999999</v>
      </c>
      <c r="I2" s="9">
        <v>0.3954</v>
      </c>
      <c r="J2" s="9">
        <v>0.3137</v>
      </c>
    </row>
    <row r="3" spans="1:10">
      <c r="A3" s="8" t="s">
        <v>106</v>
      </c>
      <c r="B3" s="8" t="s">
        <v>38</v>
      </c>
      <c r="C3" s="8" t="s">
        <v>115</v>
      </c>
      <c r="D3" s="8" t="s">
        <v>126</v>
      </c>
      <c r="E3" s="8" t="s">
        <v>84</v>
      </c>
      <c r="F3" s="8" t="s">
        <v>134</v>
      </c>
      <c r="G3" s="8" t="s">
        <v>88</v>
      </c>
      <c r="H3" s="8" t="s">
        <v>110</v>
      </c>
      <c r="I3" s="8" t="s">
        <v>97</v>
      </c>
      <c r="J3" s="8" t="s">
        <v>62</v>
      </c>
    </row>
    <row r="4" spans="1:10">
      <c r="A4" s="9">
        <v>0.3093</v>
      </c>
      <c r="B4" s="9">
        <v>0.3035</v>
      </c>
      <c r="C4" s="9">
        <v>0.3022</v>
      </c>
      <c r="D4" s="9">
        <v>0.301</v>
      </c>
      <c r="E4" s="9">
        <v>0.2963</v>
      </c>
      <c r="F4" s="9">
        <v>0.2948</v>
      </c>
      <c r="G4" s="9">
        <v>0.2942</v>
      </c>
      <c r="H4" s="9">
        <v>0.2829</v>
      </c>
      <c r="I4" s="9">
        <v>0.2658</v>
      </c>
      <c r="J4" s="9">
        <v>0.2629</v>
      </c>
    </row>
    <row r="5" spans="1:10">
      <c r="A5" s="8" t="s">
        <v>128</v>
      </c>
      <c r="B5" s="8" t="s">
        <v>108</v>
      </c>
      <c r="C5" s="8" t="s">
        <v>52</v>
      </c>
      <c r="D5" s="8" t="s">
        <v>116</v>
      </c>
      <c r="E5" s="8" t="s">
        <v>48</v>
      </c>
      <c r="F5" s="8" t="s">
        <v>60</v>
      </c>
      <c r="G5" s="8" t="s">
        <v>54</v>
      </c>
      <c r="H5" s="8" t="s">
        <v>129</v>
      </c>
      <c r="I5" s="8" t="s">
        <v>55</v>
      </c>
      <c r="J5" s="8" t="s">
        <v>81</v>
      </c>
    </row>
    <row r="6" spans="1:10">
      <c r="A6" s="9">
        <v>0.261</v>
      </c>
      <c r="B6" s="9">
        <v>0.2598</v>
      </c>
      <c r="C6" s="9">
        <v>0.2534</v>
      </c>
      <c r="D6" s="9">
        <v>0.2323</v>
      </c>
      <c r="E6" s="9">
        <v>0.2314</v>
      </c>
      <c r="F6" s="9">
        <v>0.2231</v>
      </c>
      <c r="G6" s="9">
        <v>0.2157</v>
      </c>
      <c r="H6" s="9">
        <v>0.2124</v>
      </c>
      <c r="I6" s="9">
        <v>0.2106</v>
      </c>
      <c r="J6" s="9">
        <v>0.2087</v>
      </c>
    </row>
    <row r="7" spans="1:10">
      <c r="A7" s="8" t="s">
        <v>104</v>
      </c>
      <c r="B7" s="8" t="s">
        <v>99</v>
      </c>
      <c r="C7" s="8" t="s">
        <v>68</v>
      </c>
      <c r="D7" s="8" t="s">
        <v>90</v>
      </c>
      <c r="E7" s="8" t="s">
        <v>85</v>
      </c>
      <c r="F7" s="8" t="s">
        <v>101</v>
      </c>
      <c r="G7" s="8" t="s">
        <v>50</v>
      </c>
      <c r="H7" s="8" t="s">
        <v>42</v>
      </c>
      <c r="I7" s="8" t="s">
        <v>70</v>
      </c>
      <c r="J7" s="8" t="s">
        <v>118</v>
      </c>
    </row>
    <row r="8" spans="1:10">
      <c r="A8" s="9">
        <v>0.207</v>
      </c>
      <c r="B8" s="9">
        <v>0.2018</v>
      </c>
      <c r="C8" s="9">
        <v>0.2015</v>
      </c>
      <c r="D8" s="9">
        <v>0.1976</v>
      </c>
      <c r="E8" s="9">
        <v>0.197</v>
      </c>
      <c r="F8" s="9">
        <v>0.1938</v>
      </c>
      <c r="G8" s="9">
        <v>0.1886</v>
      </c>
      <c r="H8" s="9">
        <v>0.1885</v>
      </c>
      <c r="I8" s="9">
        <v>0.1857</v>
      </c>
      <c r="J8" s="9">
        <v>0.1756</v>
      </c>
    </row>
    <row r="9" spans="1:10">
      <c r="A9" s="8" t="s">
        <v>113</v>
      </c>
      <c r="B9" s="8" t="s">
        <v>109</v>
      </c>
      <c r="C9" s="8" t="s">
        <v>95</v>
      </c>
      <c r="D9" s="8" t="s">
        <v>137</v>
      </c>
      <c r="E9" s="8" t="s">
        <v>83</v>
      </c>
      <c r="F9" s="8" t="s">
        <v>71</v>
      </c>
      <c r="G9" s="8" t="s">
        <v>121</v>
      </c>
      <c r="H9" s="8" t="s">
        <v>79</v>
      </c>
      <c r="I9" s="8" t="s">
        <v>87</v>
      </c>
      <c r="J9" s="8" t="s">
        <v>64</v>
      </c>
    </row>
    <row r="10" spans="1:10">
      <c r="A10" s="9">
        <v>0.1754</v>
      </c>
      <c r="B10" s="9">
        <v>0.1718</v>
      </c>
      <c r="C10" s="9">
        <v>0.1718</v>
      </c>
      <c r="D10" s="9">
        <v>0.1583</v>
      </c>
      <c r="E10" s="9">
        <v>0.1461</v>
      </c>
      <c r="F10" s="9">
        <v>0.1449</v>
      </c>
      <c r="G10" s="9">
        <v>0.1431</v>
      </c>
      <c r="H10" s="9">
        <v>0.141</v>
      </c>
      <c r="I10" s="9">
        <v>0.1393</v>
      </c>
      <c r="J10" s="9">
        <v>0.1364</v>
      </c>
    </row>
    <row r="11" spans="1:10">
      <c r="A11" s="8" t="s">
        <v>125</v>
      </c>
      <c r="B11" s="8" t="s">
        <v>92</v>
      </c>
      <c r="C11" s="8" t="s">
        <v>94</v>
      </c>
      <c r="D11" s="8" t="s">
        <v>105</v>
      </c>
      <c r="E11" s="8" t="s">
        <v>73</v>
      </c>
      <c r="F11" s="8" t="s">
        <v>102</v>
      </c>
      <c r="G11" s="8" t="s">
        <v>69</v>
      </c>
      <c r="H11" s="8" t="s">
        <v>45</v>
      </c>
      <c r="I11" s="8" t="s">
        <v>76</v>
      </c>
      <c r="J11" s="8" t="s">
        <v>135</v>
      </c>
    </row>
    <row r="12" spans="1:10">
      <c r="A12" s="9">
        <v>0.1337</v>
      </c>
      <c r="B12" s="9">
        <v>0.1305</v>
      </c>
      <c r="C12" s="9">
        <v>0.1301</v>
      </c>
      <c r="D12" s="9">
        <v>0.1294</v>
      </c>
      <c r="E12" s="9">
        <v>0.1283</v>
      </c>
      <c r="F12" s="9">
        <v>0.1259</v>
      </c>
      <c r="G12" s="9">
        <v>0.124</v>
      </c>
      <c r="H12" s="9">
        <v>0.1213</v>
      </c>
      <c r="I12" s="9">
        <v>0.1149</v>
      </c>
      <c r="J12" s="9">
        <v>0.1105</v>
      </c>
    </row>
    <row r="13" spans="1:10">
      <c r="A13" s="8" t="s">
        <v>40</v>
      </c>
      <c r="B13" s="8" t="s">
        <v>47</v>
      </c>
      <c r="C13" s="8" t="s">
        <v>56</v>
      </c>
      <c r="D13" s="8" t="s">
        <v>65</v>
      </c>
      <c r="E13" s="8" t="s">
        <v>98</v>
      </c>
      <c r="F13" s="8" t="s">
        <v>122</v>
      </c>
      <c r="G13" s="8" t="s">
        <v>61</v>
      </c>
      <c r="H13" s="8" t="s">
        <v>133</v>
      </c>
      <c r="I13" s="8" t="s">
        <v>103</v>
      </c>
      <c r="J13" s="8" t="s">
        <v>131</v>
      </c>
    </row>
    <row r="14" spans="1:10">
      <c r="A14" s="9">
        <v>0.1095</v>
      </c>
      <c r="B14" s="9">
        <v>0.0984</v>
      </c>
      <c r="C14" s="9">
        <v>0.0955</v>
      </c>
      <c r="D14" s="9">
        <v>0.0953</v>
      </c>
      <c r="E14" s="9">
        <v>0.094</v>
      </c>
      <c r="F14" s="9">
        <v>0.0891</v>
      </c>
      <c r="G14" s="9">
        <v>0.0823</v>
      </c>
      <c r="H14" s="9">
        <v>0.0805</v>
      </c>
      <c r="I14" s="9">
        <v>0.0789</v>
      </c>
      <c r="J14" s="9">
        <v>0.07769999999999999</v>
      </c>
    </row>
    <row r="15" spans="1:10">
      <c r="A15" s="8" t="s">
        <v>112</v>
      </c>
      <c r="B15" s="8" t="s">
        <v>89</v>
      </c>
      <c r="C15" s="8" t="s">
        <v>57</v>
      </c>
      <c r="D15" s="8" t="s">
        <v>51</v>
      </c>
      <c r="E15" s="8" t="s">
        <v>67</v>
      </c>
      <c r="F15" s="8" t="s">
        <v>107</v>
      </c>
      <c r="G15" s="8" t="s">
        <v>120</v>
      </c>
      <c r="H15" s="8" t="s">
        <v>124</v>
      </c>
      <c r="I15" s="8" t="s">
        <v>82</v>
      </c>
      <c r="J15" s="8" t="s">
        <v>93</v>
      </c>
    </row>
    <row r="16" spans="1:10">
      <c r="A16" s="9">
        <v>0.0726</v>
      </c>
      <c r="B16" s="9">
        <v>0.0693</v>
      </c>
      <c r="C16" s="9">
        <v>0.0535</v>
      </c>
      <c r="D16" s="9">
        <v>0.0473</v>
      </c>
      <c r="E16" s="9">
        <v>0.04559999999999999</v>
      </c>
      <c r="F16" s="9">
        <v>0.0407</v>
      </c>
      <c r="G16" s="9">
        <v>0.0392</v>
      </c>
      <c r="H16" s="9">
        <v>0.0381</v>
      </c>
      <c r="I16" s="9">
        <v>0.0315</v>
      </c>
      <c r="J16" s="9">
        <v>0.0243</v>
      </c>
    </row>
    <row r="17" spans="1:10">
      <c r="A17" s="8" t="s">
        <v>75</v>
      </c>
      <c r="B17" s="8" t="s">
        <v>41</v>
      </c>
      <c r="C17" s="8" t="s">
        <v>49</v>
      </c>
      <c r="D17" s="8" t="s">
        <v>111</v>
      </c>
      <c r="E17" s="8" t="s">
        <v>77</v>
      </c>
      <c r="F17" s="8" t="s">
        <v>72</v>
      </c>
      <c r="G17" s="8" t="s">
        <v>44</v>
      </c>
      <c r="H17" s="8" t="s">
        <v>66</v>
      </c>
      <c r="I17" s="8" t="s">
        <v>114</v>
      </c>
      <c r="J17" s="8" t="s">
        <v>119</v>
      </c>
    </row>
    <row r="18" spans="1:10">
      <c r="A18" s="9">
        <v>0.0162</v>
      </c>
      <c r="B18" s="9">
        <v>0.009899999999999999</v>
      </c>
      <c r="C18" s="9">
        <v>-0.005</v>
      </c>
      <c r="D18" s="9">
        <v>-0.0053</v>
      </c>
      <c r="E18" s="9">
        <v>-0.0191</v>
      </c>
      <c r="F18" s="9">
        <v>-0.0234</v>
      </c>
      <c r="G18" s="9">
        <v>-0.0254</v>
      </c>
      <c r="H18" s="9">
        <v>-0.0405</v>
      </c>
      <c r="I18" s="9">
        <v>-0.0454</v>
      </c>
      <c r="J18" s="9">
        <v>-0.0479</v>
      </c>
    </row>
    <row r="19" spans="1:10">
      <c r="A19" s="8" t="s">
        <v>91</v>
      </c>
      <c r="B19" s="8" t="s">
        <v>78</v>
      </c>
      <c r="C19" s="8" t="s">
        <v>80</v>
      </c>
      <c r="D19" s="8" t="s">
        <v>39</v>
      </c>
      <c r="E19" s="8" t="s">
        <v>46</v>
      </c>
      <c r="F19" s="8" t="s">
        <v>127</v>
      </c>
      <c r="G19" s="8" t="s">
        <v>96</v>
      </c>
      <c r="H19" s="8" t="s">
        <v>86</v>
      </c>
      <c r="I19" s="8" t="s">
        <v>123</v>
      </c>
      <c r="J19" s="8" t="s">
        <v>136</v>
      </c>
    </row>
    <row r="20" spans="1:10">
      <c r="A20" s="9">
        <v>-0.0509</v>
      </c>
      <c r="B20" s="9">
        <v>-0.0526</v>
      </c>
      <c r="C20" s="9">
        <v>-0.0548</v>
      </c>
      <c r="D20" s="9">
        <v>-0.0571</v>
      </c>
      <c r="E20" s="9">
        <v>-0.0619</v>
      </c>
      <c r="F20" s="9">
        <v>-0.0621</v>
      </c>
      <c r="G20" s="9">
        <v>-0.0694</v>
      </c>
      <c r="H20" s="9">
        <v>-0.0786</v>
      </c>
      <c r="I20" s="9">
        <v>-0.096</v>
      </c>
      <c r="J20" s="9">
        <v>-0.1231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2026-10-09T13:39:11Z</dcterms:created>
  <dcterms:modified xsi:type="dcterms:W3CDTF">2026-10-09T13:39:11Z</dcterms:modified>
</cp:coreProperties>
</file>