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Metrics!$A$1:$AK$21</definedName>
  </definedNames>
  <calcPr calcId="124519" fullCalcOnLoad="1"/>
</workbook>
</file>

<file path=xl/sharedStrings.xml><?xml version="1.0" encoding="utf-8"?>
<sst xmlns="http://schemas.openxmlformats.org/spreadsheetml/2006/main" count="621" uniqueCount="104">
  <si>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</si>
  <si>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</si>
  <si>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</si>
  <si>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</si>
  <si>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</si>
  <si>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</si>
  <si>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</si>
  <si>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</si>
  <si>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</si>
  <si>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</si>
  <si>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</si>
  <si>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</si>
  <si>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</si>
  <si>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</si>
  <si>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</si>
  <si>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</si>
  <si>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</si>
  <si>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</si>
  <si>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</si>
  <si>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</si>
  <si>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</si>
  <si>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</si>
  <si>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</si>
  <si>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</si>
  <si>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</si>
  <si>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</si>
  <si>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</si>
  <si>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</si>
  <si>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</si>
  <si>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</si>
  <si>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</si>
  <si>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</si>
  <si>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</si>
  <si>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</si>
  <si>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</si>
  <si>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</si>
  <si>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</si>
  <si>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BANKBEES</t>
  </si>
  <si>
    <t>BANKNIFTY1</t>
  </si>
  <si>
    <t>CPSEETF</t>
  </si>
  <si>
    <t>FMCGIETF</t>
  </si>
  <si>
    <t>GOLDBEES</t>
  </si>
  <si>
    <t>HDFCGOLD</t>
  </si>
  <si>
    <t>HNGSNGBEES</t>
  </si>
  <si>
    <t>INFRABEES</t>
  </si>
  <si>
    <t>IT</t>
  </si>
  <si>
    <t>ITBEES</t>
  </si>
  <si>
    <t>JUNIORBEES</t>
  </si>
  <si>
    <t>NIFTYBEES</t>
  </si>
  <si>
    <t>NIFTYBETA</t>
  </si>
  <si>
    <t>NIFTYETF</t>
  </si>
  <si>
    <t>NIFTYIETF</t>
  </si>
  <si>
    <t>PSUBNKBEES</t>
  </si>
  <si>
    <t>SBIETFPB</t>
  </si>
  <si>
    <t>SBISILVER</t>
  </si>
  <si>
    <t>SETFNIF50</t>
  </si>
  <si>
    <t>SETFNN50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</si>
  <si>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</si>
  <si>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</si>
  <si>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</si>
  <si>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</si>
  <si>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</si>
  <si>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</si>
  <si>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</si>
  <si>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</si>
  <si>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</si>
  <si>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</si>
  <si>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</si>
  <si>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</si>
  <si>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46.9 → 58.4</t>
  </si>
  <si>
    <t>🟢 BULLISH</t>
  </si>
  <si>
    <t>46.9</t>
  </si>
  <si>
    <t>58.4</t>
  </si>
  <si>
    <t>46.8 → 51.9</t>
  </si>
  <si>
    <t>46.8</t>
  </si>
  <si>
    <t>51.9</t>
  </si>
  <si>
    <t>49.9 → 51.1</t>
  </si>
  <si>
    <t>49.9</t>
  </si>
  <si>
    <t>51.1</t>
  </si>
  <si>
    <t>45.1 → 51.3</t>
  </si>
  <si>
    <t>45.1</t>
  </si>
  <si>
    <t>51.3</t>
  </si>
  <si>
    <t>46.0 → 51.5</t>
  </si>
  <si>
    <t>46.0</t>
  </si>
  <si>
    <t>51.5</t>
  </si>
  <si>
    <t>47.7 → 57.7</t>
  </si>
  <si>
    <t>47.7</t>
  </si>
  <si>
    <t>57.7</t>
  </si>
  <si>
    <t>46.7 → 51.7</t>
  </si>
  <si>
    <t>46.7</t>
  </si>
  <si>
    <t>51.7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</si>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</sst>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8" width="8.7109375" customWidth="1"/>
    <col min="19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>
        <v>569.23</v>
      </c>
      <c r="D2">
        <v>1.32</v>
      </c>
      <c r="E2">
        <v>635.86</v>
      </c>
      <c r="F2">
        <v>520.9</v>
      </c>
      <c r="G2">
        <v>-10.48</v>
      </c>
      <c r="H2">
        <v>9.279999999999999</v>
      </c>
      <c r="I2">
        <v>0.16</v>
      </c>
      <c r="J2">
        <v>0.85</v>
      </c>
      <c r="K2">
        <v>-3.89</v>
      </c>
      <c r="L2">
        <v>-5.51</v>
      </c>
      <c r="M2">
        <v>7.6</v>
      </c>
      <c r="N2">
        <v>60</v>
      </c>
      <c r="P2">
        <v>563.09</v>
      </c>
      <c r="Q2">
        <v>568.76</v>
      </c>
      <c r="R2">
        <v>579.59</v>
      </c>
      <c r="S2">
        <v>585.47</v>
      </c>
      <c r="T2">
        <v>-2.77</v>
      </c>
      <c r="U2" t="s">
        <v>58</v>
      </c>
      <c r="V2" t="s">
        <v>58</v>
      </c>
      <c r="W2" t="s">
        <v>58</v>
      </c>
      <c r="X2">
        <v>0</v>
      </c>
      <c r="Y2">
        <v>47.53</v>
      </c>
      <c r="Z2">
        <v>-3.81</v>
      </c>
      <c r="AA2">
        <v>-3.76</v>
      </c>
      <c r="AB2">
        <v>-0.05</v>
      </c>
      <c r="AC2">
        <v>38.03</v>
      </c>
      <c r="AD2">
        <v>28.53</v>
      </c>
      <c r="AE2">
        <v>8.470000000000001</v>
      </c>
      <c r="AF2">
        <v>-12.87</v>
      </c>
      <c r="AG2">
        <v>579.9</v>
      </c>
      <c r="AH2">
        <v>557.61</v>
      </c>
      <c r="AI2">
        <v>584.54</v>
      </c>
      <c r="AJ2" t="s">
        <v>60</v>
      </c>
      <c r="AK2">
        <v>20.96</v>
      </c>
    </row>
    <row r="3" spans="1:37">
      <c r="A3" t="s">
        <v>38</v>
      </c>
      <c r="B3" t="s">
        <v>57</v>
      </c>
      <c r="C3">
        <v>57.23</v>
      </c>
      <c r="D3">
        <v>1.53</v>
      </c>
      <c r="E3">
        <v>637.24</v>
      </c>
      <c r="F3">
        <v>52.12</v>
      </c>
      <c r="G3">
        <v>-91.02</v>
      </c>
      <c r="H3">
        <v>9.800000000000001</v>
      </c>
      <c r="I3">
        <v>0.49</v>
      </c>
      <c r="J3">
        <v>1.29</v>
      </c>
      <c r="K3">
        <v>-3.75</v>
      </c>
      <c r="L3">
        <v>-90.51000000000001</v>
      </c>
      <c r="M3">
        <v>-32.07</v>
      </c>
      <c r="N3">
        <v>5</v>
      </c>
      <c r="P3">
        <v>56.53</v>
      </c>
      <c r="Q3">
        <v>57.04</v>
      </c>
      <c r="R3">
        <v>58.08</v>
      </c>
      <c r="S3">
        <v>145.46</v>
      </c>
      <c r="T3">
        <v>-60.66</v>
      </c>
      <c r="U3" t="s">
        <v>58</v>
      </c>
      <c r="V3" t="s">
        <v>58</v>
      </c>
      <c r="W3" t="s">
        <v>58</v>
      </c>
      <c r="X3">
        <v>0</v>
      </c>
      <c r="Y3">
        <v>49.15</v>
      </c>
      <c r="Z3">
        <v>-0.35</v>
      </c>
      <c r="AA3">
        <v>-0.36</v>
      </c>
      <c r="AB3">
        <v>0.01</v>
      </c>
      <c r="AC3">
        <v>39.42</v>
      </c>
      <c r="AD3">
        <v>26.42</v>
      </c>
      <c r="AE3">
        <v>1.12</v>
      </c>
      <c r="AF3">
        <v>-65.29000000000001</v>
      </c>
      <c r="AG3">
        <v>58.14</v>
      </c>
      <c r="AH3">
        <v>55.94</v>
      </c>
      <c r="AI3">
        <v>59.34</v>
      </c>
      <c r="AJ3" t="s">
        <v>60</v>
      </c>
      <c r="AK3">
        <v>19.64</v>
      </c>
    </row>
    <row r="4" spans="1:37">
      <c r="A4" t="s">
        <v>39</v>
      </c>
      <c r="B4" t="s">
        <v>57</v>
      </c>
      <c r="C4">
        <v>88.20999999999999</v>
      </c>
      <c r="D4">
        <v>2.17</v>
      </c>
      <c r="E4">
        <v>108.81</v>
      </c>
      <c r="F4">
        <v>85.20999999999999</v>
      </c>
      <c r="G4">
        <v>-18.93</v>
      </c>
      <c r="H4">
        <v>3.52</v>
      </c>
      <c r="I4">
        <v>2.07</v>
      </c>
      <c r="J4">
        <v>-3.45</v>
      </c>
      <c r="K4">
        <v>-7.06</v>
      </c>
      <c r="L4">
        <v>-6.92</v>
      </c>
      <c r="M4">
        <v>24.44</v>
      </c>
      <c r="N4">
        <v>40</v>
      </c>
      <c r="P4">
        <v>86.56999999999999</v>
      </c>
      <c r="Q4">
        <v>87.98</v>
      </c>
      <c r="R4">
        <v>91.04000000000001</v>
      </c>
      <c r="S4">
        <v>97.75</v>
      </c>
      <c r="T4">
        <v>-9.76</v>
      </c>
      <c r="U4" t="s">
        <v>58</v>
      </c>
      <c r="V4" t="s">
        <v>58</v>
      </c>
      <c r="W4" t="s">
        <v>58</v>
      </c>
      <c r="X4">
        <v>0</v>
      </c>
      <c r="Y4">
        <v>46.87</v>
      </c>
      <c r="Z4">
        <v>-1.29</v>
      </c>
      <c r="AA4">
        <v>-1.4</v>
      </c>
      <c r="AB4">
        <v>0.11</v>
      </c>
      <c r="AC4">
        <v>94.78</v>
      </c>
      <c r="AD4">
        <v>79.16</v>
      </c>
      <c r="AE4">
        <v>2.44</v>
      </c>
      <c r="AF4">
        <v>6.73</v>
      </c>
      <c r="AG4">
        <v>90.77</v>
      </c>
      <c r="AH4">
        <v>85.19</v>
      </c>
      <c r="AI4">
        <v>92.59999999999999</v>
      </c>
      <c r="AJ4" t="s">
        <v>60</v>
      </c>
      <c r="AK4">
        <v>20.13</v>
      </c>
    </row>
    <row r="5" spans="1:37">
      <c r="A5" t="s">
        <v>40</v>
      </c>
      <c r="B5" t="s">
        <v>57</v>
      </c>
      <c r="C5">
        <v>47.4</v>
      </c>
      <c r="D5">
        <v>2.78</v>
      </c>
      <c r="E5">
        <v>60.06</v>
      </c>
      <c r="F5">
        <v>45.65</v>
      </c>
      <c r="G5">
        <v>-21.08</v>
      </c>
      <c r="H5">
        <v>3.83</v>
      </c>
      <c r="I5">
        <v>2.44</v>
      </c>
      <c r="J5">
        <v>-1.96</v>
      </c>
      <c r="K5">
        <v>-10.09</v>
      </c>
      <c r="L5">
        <v>-21.39</v>
      </c>
      <c r="M5">
        <v>4.32</v>
      </c>
      <c r="N5">
        <v>15</v>
      </c>
      <c r="P5">
        <v>46.22</v>
      </c>
      <c r="Q5">
        <v>47.3</v>
      </c>
      <c r="R5">
        <v>48.66</v>
      </c>
      <c r="S5">
        <v>52.09</v>
      </c>
      <c r="T5">
        <v>-9</v>
      </c>
      <c r="U5" t="s">
        <v>58</v>
      </c>
      <c r="V5" t="s">
        <v>58</v>
      </c>
      <c r="W5" t="s">
        <v>58</v>
      </c>
      <c r="X5">
        <v>0</v>
      </c>
      <c r="Y5">
        <v>48.28</v>
      </c>
      <c r="Z5">
        <v>-0.6899999999999999</v>
      </c>
      <c r="AA5">
        <v>-0.67</v>
      </c>
      <c r="AB5">
        <v>-0.01</v>
      </c>
      <c r="AC5">
        <v>47.64</v>
      </c>
      <c r="AD5">
        <v>26.87</v>
      </c>
      <c r="AE5">
        <v>1.28</v>
      </c>
      <c r="AF5">
        <v>185.99</v>
      </c>
      <c r="AG5">
        <v>49.14</v>
      </c>
      <c r="AH5">
        <v>45.46</v>
      </c>
      <c r="AI5">
        <v>49.46</v>
      </c>
      <c r="AJ5" t="s">
        <v>60</v>
      </c>
      <c r="AK5">
        <v>26.46</v>
      </c>
    </row>
    <row r="6" spans="1:37">
      <c r="A6" t="s">
        <v>41</v>
      </c>
      <c r="B6" t="s">
        <v>57</v>
      </c>
      <c r="C6">
        <v>116.37</v>
      </c>
      <c r="D6">
        <v>-0.65</v>
      </c>
      <c r="E6">
        <v>146.53</v>
      </c>
      <c r="F6">
        <v>99.68000000000001</v>
      </c>
      <c r="G6">
        <v>-20.58</v>
      </c>
      <c r="H6">
        <v>16.74</v>
      </c>
      <c r="I6">
        <v>-0.84</v>
      </c>
      <c r="J6">
        <v>-3.54</v>
      </c>
      <c r="K6">
        <v>-0.63</v>
      </c>
      <c r="L6">
        <v>16.43</v>
      </c>
      <c r="M6">
        <v>22.91</v>
      </c>
      <c r="N6">
        <v>95</v>
      </c>
      <c r="P6">
        <v>116.23</v>
      </c>
      <c r="Q6">
        <v>119.46</v>
      </c>
      <c r="R6">
        <v>123.55</v>
      </c>
      <c r="S6">
        <v>124.04</v>
      </c>
      <c r="T6">
        <v>-6.19</v>
      </c>
      <c r="U6" t="s">
        <v>58</v>
      </c>
      <c r="V6" t="s">
        <v>58</v>
      </c>
      <c r="W6" t="s">
        <v>58</v>
      </c>
      <c r="X6">
        <v>0</v>
      </c>
      <c r="Y6">
        <v>34.01</v>
      </c>
      <c r="Z6">
        <v>-1.91</v>
      </c>
      <c r="AA6">
        <v>-1.66</v>
      </c>
      <c r="AB6">
        <v>-0.25</v>
      </c>
      <c r="AC6">
        <v>26.22</v>
      </c>
      <c r="AD6">
        <v>15.43</v>
      </c>
      <c r="AE6">
        <v>1.32</v>
      </c>
      <c r="AF6">
        <v>-16.29</v>
      </c>
      <c r="AG6">
        <v>124</v>
      </c>
      <c r="AH6">
        <v>114.92</v>
      </c>
      <c r="AI6">
        <v>119.76</v>
      </c>
      <c r="AJ6" t="s">
        <v>60</v>
      </c>
      <c r="AK6">
        <v>48.72</v>
      </c>
    </row>
    <row r="7" spans="1:37">
      <c r="A7" t="s">
        <v>42</v>
      </c>
      <c r="B7" t="s">
        <v>57</v>
      </c>
      <c r="C7">
        <v>120.24</v>
      </c>
      <c r="D7">
        <v>-0.61</v>
      </c>
      <c r="E7">
        <v>151.38</v>
      </c>
      <c r="F7">
        <v>102.73</v>
      </c>
      <c r="G7">
        <v>-20.57</v>
      </c>
      <c r="H7">
        <v>17.04</v>
      </c>
      <c r="I7">
        <v>-0.86</v>
      </c>
      <c r="J7">
        <v>-3.62</v>
      </c>
      <c r="K7">
        <v>-0.64</v>
      </c>
      <c r="L7">
        <v>16.87</v>
      </c>
      <c r="M7">
        <v>27.87</v>
      </c>
      <c r="N7">
        <v>99</v>
      </c>
      <c r="P7">
        <v>120.09</v>
      </c>
      <c r="Q7">
        <v>123.49</v>
      </c>
      <c r="R7">
        <v>127.73</v>
      </c>
      <c r="S7">
        <v>128.19</v>
      </c>
      <c r="T7">
        <v>-6.2</v>
      </c>
      <c r="U7" t="s">
        <v>58</v>
      </c>
      <c r="V7" t="s">
        <v>58</v>
      </c>
      <c r="W7" t="s">
        <v>58</v>
      </c>
      <c r="X7">
        <v>0</v>
      </c>
      <c r="Y7">
        <v>33.14</v>
      </c>
      <c r="Z7">
        <v>-2</v>
      </c>
      <c r="AA7">
        <v>-1.73</v>
      </c>
      <c r="AB7">
        <v>-0.27</v>
      </c>
      <c r="AC7">
        <v>25.7</v>
      </c>
      <c r="AD7">
        <v>14.92</v>
      </c>
      <c r="AE7">
        <v>1.43</v>
      </c>
      <c r="AF7">
        <v>-49.15</v>
      </c>
      <c r="AG7">
        <v>128.24</v>
      </c>
      <c r="AH7">
        <v>118.73</v>
      </c>
      <c r="AI7">
        <v>124.2</v>
      </c>
      <c r="AJ7" t="s">
        <v>60</v>
      </c>
      <c r="AK7">
        <v>47.26</v>
      </c>
    </row>
    <row r="8" spans="1:37">
      <c r="A8" t="s">
        <v>43</v>
      </c>
      <c r="B8" t="s">
        <v>57</v>
      </c>
      <c r="C8">
        <v>428.04</v>
      </c>
      <c r="D8">
        <v>-0.82</v>
      </c>
      <c r="E8">
        <v>566.34</v>
      </c>
      <c r="F8">
        <v>425.42</v>
      </c>
      <c r="G8">
        <v>-24.42</v>
      </c>
      <c r="H8">
        <v>0.62</v>
      </c>
      <c r="I8">
        <v>-2.14</v>
      </c>
      <c r="J8">
        <v>-5.5</v>
      </c>
      <c r="K8">
        <v>-13.98</v>
      </c>
      <c r="L8">
        <v>-18.58</v>
      </c>
      <c r="M8">
        <v>5.73</v>
      </c>
      <c r="N8">
        <v>10</v>
      </c>
      <c r="P8">
        <v>431.41</v>
      </c>
      <c r="Q8">
        <v>450.2</v>
      </c>
      <c r="R8">
        <v>460.17</v>
      </c>
      <c r="S8">
        <v>497.83</v>
      </c>
      <c r="T8">
        <v>-14.02</v>
      </c>
      <c r="U8" t="s">
        <v>58</v>
      </c>
      <c r="V8" t="s">
        <v>58</v>
      </c>
      <c r="W8" t="s">
        <v>58</v>
      </c>
      <c r="X8">
        <v>0</v>
      </c>
      <c r="Y8">
        <v>29.87</v>
      </c>
      <c r="Z8">
        <v>-8.609999999999999</v>
      </c>
      <c r="AA8">
        <v>-6.22</v>
      </c>
      <c r="AB8">
        <v>-2.39</v>
      </c>
      <c r="AC8">
        <v>34.29</v>
      </c>
      <c r="AD8">
        <v>33.77</v>
      </c>
      <c r="AE8">
        <v>12.3</v>
      </c>
      <c r="AF8">
        <v>20.21</v>
      </c>
      <c r="AG8">
        <v>475.64</v>
      </c>
      <c r="AH8">
        <v>424.75</v>
      </c>
      <c r="AI8">
        <v>464.45</v>
      </c>
      <c r="AJ8" t="s">
        <v>60</v>
      </c>
      <c r="AK8">
        <v>25.66</v>
      </c>
    </row>
    <row r="9" spans="1:37">
      <c r="A9" t="s">
        <v>44</v>
      </c>
      <c r="B9" t="s">
        <v>57</v>
      </c>
      <c r="C9">
        <v>922.08</v>
      </c>
      <c r="D9">
        <v>2.57</v>
      </c>
      <c r="E9">
        <v>1008.86</v>
      </c>
      <c r="F9">
        <v>879.76</v>
      </c>
      <c r="G9">
        <v>-8.6</v>
      </c>
      <c r="H9">
        <v>4.81</v>
      </c>
      <c r="I9">
        <v>3.56</v>
      </c>
      <c r="J9">
        <v>1.49</v>
      </c>
      <c r="K9">
        <v>-5.13</v>
      </c>
      <c r="L9">
        <v>-7.42</v>
      </c>
      <c r="M9">
        <v>12.07</v>
      </c>
      <c r="N9">
        <v>50</v>
      </c>
      <c r="P9">
        <v>899.7</v>
      </c>
      <c r="Q9">
        <v>895.16</v>
      </c>
      <c r="R9">
        <v>923.9299999999999</v>
      </c>
      <c r="S9">
        <v>950.26</v>
      </c>
      <c r="T9">
        <v>-2.97</v>
      </c>
      <c r="U9" t="s">
        <v>58</v>
      </c>
      <c r="V9" t="s">
        <v>58</v>
      </c>
      <c r="W9" t="s">
        <v>58</v>
      </c>
      <c r="X9">
        <v>0</v>
      </c>
      <c r="Y9">
        <v>58.35</v>
      </c>
      <c r="Z9">
        <v>-5.54</v>
      </c>
      <c r="AA9">
        <v>-9.98</v>
      </c>
      <c r="AB9">
        <v>4.44</v>
      </c>
      <c r="AC9">
        <v>97.59</v>
      </c>
      <c r="AD9">
        <v>90.42</v>
      </c>
      <c r="AE9">
        <v>17.02</v>
      </c>
      <c r="AF9">
        <v>66.45</v>
      </c>
      <c r="AG9">
        <v>915.34</v>
      </c>
      <c r="AH9">
        <v>874.98</v>
      </c>
      <c r="AI9">
        <v>925.76</v>
      </c>
      <c r="AJ9" t="s">
        <v>60</v>
      </c>
      <c r="AK9">
        <v>24.55</v>
      </c>
    </row>
    <row r="10" spans="1:37">
      <c r="A10" t="s">
        <v>45</v>
      </c>
      <c r="B10" t="s">
        <v>57</v>
      </c>
      <c r="C10">
        <v>35.4</v>
      </c>
      <c r="D10">
        <v>1.99</v>
      </c>
      <c r="E10">
        <v>43.17</v>
      </c>
      <c r="F10">
        <v>28.62</v>
      </c>
      <c r="G10">
        <v>-18</v>
      </c>
      <c r="H10">
        <v>23.69</v>
      </c>
      <c r="I10">
        <v>-0.25</v>
      </c>
      <c r="J10">
        <v>15.23</v>
      </c>
      <c r="K10">
        <v>3.66</v>
      </c>
      <c r="L10">
        <v>-10.4</v>
      </c>
      <c r="M10">
        <v>0.26</v>
      </c>
      <c r="N10">
        <v>75</v>
      </c>
      <c r="P10">
        <v>35.43</v>
      </c>
      <c r="Q10">
        <v>33.46</v>
      </c>
      <c r="R10">
        <v>33.08</v>
      </c>
      <c r="S10">
        <v>33.67</v>
      </c>
      <c r="T10">
        <v>5.13</v>
      </c>
      <c r="U10" t="s">
        <v>59</v>
      </c>
      <c r="V10" t="s">
        <v>58</v>
      </c>
      <c r="W10" t="s">
        <v>58</v>
      </c>
      <c r="X10">
        <v>2</v>
      </c>
      <c r="Y10">
        <v>62.68</v>
      </c>
      <c r="Z10">
        <v>0.91</v>
      </c>
      <c r="AA10">
        <v>0.6899999999999999</v>
      </c>
      <c r="AB10">
        <v>0.22</v>
      </c>
      <c r="AC10">
        <v>68.78</v>
      </c>
      <c r="AD10">
        <v>78.2</v>
      </c>
      <c r="AE10">
        <v>1.23</v>
      </c>
      <c r="AF10">
        <v>-47.31</v>
      </c>
      <c r="AG10">
        <v>37.54</v>
      </c>
      <c r="AH10">
        <v>29.38</v>
      </c>
      <c r="AI10">
        <v>32.55</v>
      </c>
      <c r="AJ10" t="s">
        <v>61</v>
      </c>
      <c r="AK10">
        <v>32.52</v>
      </c>
    </row>
    <row r="11" spans="1:37">
      <c r="A11" t="s">
        <v>46</v>
      </c>
      <c r="B11" t="s">
        <v>57</v>
      </c>
      <c r="C11">
        <v>35.46</v>
      </c>
      <c r="D11">
        <v>1.29</v>
      </c>
      <c r="E11">
        <v>43.29</v>
      </c>
      <c r="F11">
        <v>28.63</v>
      </c>
      <c r="G11">
        <v>-18.09</v>
      </c>
      <c r="H11">
        <v>23.86</v>
      </c>
      <c r="I11">
        <v>-0.28</v>
      </c>
      <c r="J11">
        <v>15.13</v>
      </c>
      <c r="K11">
        <v>3.93</v>
      </c>
      <c r="L11">
        <v>-10.59</v>
      </c>
      <c r="M11">
        <v>0.12</v>
      </c>
      <c r="N11">
        <v>80</v>
      </c>
      <c r="P11">
        <v>35.55</v>
      </c>
      <c r="Q11">
        <v>33.54</v>
      </c>
      <c r="R11">
        <v>33.12</v>
      </c>
      <c r="S11">
        <v>33.72</v>
      </c>
      <c r="T11">
        <v>5.16</v>
      </c>
      <c r="U11" t="s">
        <v>59</v>
      </c>
      <c r="V11" t="s">
        <v>58</v>
      </c>
      <c r="W11" t="s">
        <v>58</v>
      </c>
      <c r="X11">
        <v>2</v>
      </c>
      <c r="Y11">
        <v>63.15</v>
      </c>
      <c r="Z11">
        <v>0.93</v>
      </c>
      <c r="AA11">
        <v>0.7</v>
      </c>
      <c r="AB11">
        <v>0.23</v>
      </c>
      <c r="AC11">
        <v>70.56999999999999</v>
      </c>
      <c r="AD11">
        <v>79.2</v>
      </c>
      <c r="AE11">
        <v>1.22</v>
      </c>
      <c r="AF11">
        <v>-64.08</v>
      </c>
      <c r="AG11">
        <v>37.6</v>
      </c>
      <c r="AH11">
        <v>29.47</v>
      </c>
      <c r="AI11">
        <v>33.05</v>
      </c>
      <c r="AJ11" t="s">
        <v>61</v>
      </c>
      <c r="AK11">
        <v>47.04</v>
      </c>
    </row>
    <row r="12" spans="1:37">
      <c r="A12" t="s">
        <v>47</v>
      </c>
      <c r="B12" t="s">
        <v>57</v>
      </c>
      <c r="C12">
        <v>737.03</v>
      </c>
      <c r="D12">
        <v>1.12</v>
      </c>
      <c r="E12">
        <v>809</v>
      </c>
      <c r="F12">
        <v>651.9</v>
      </c>
      <c r="G12">
        <v>-8.9</v>
      </c>
      <c r="H12">
        <v>13.06</v>
      </c>
      <c r="I12">
        <v>1.19</v>
      </c>
      <c r="J12">
        <v>-3.23</v>
      </c>
      <c r="K12">
        <v>-7.37</v>
      </c>
      <c r="L12">
        <v>-2.2</v>
      </c>
      <c r="M12">
        <v>10.83</v>
      </c>
      <c r="N12">
        <v>55</v>
      </c>
      <c r="P12">
        <v>724.01</v>
      </c>
      <c r="Q12">
        <v>738.77</v>
      </c>
      <c r="R12">
        <v>766.3200000000001</v>
      </c>
      <c r="S12">
        <v>755.83</v>
      </c>
      <c r="T12">
        <v>-2.49</v>
      </c>
      <c r="U12" t="s">
        <v>58</v>
      </c>
      <c r="V12" t="s">
        <v>59</v>
      </c>
      <c r="W12" t="s">
        <v>58</v>
      </c>
      <c r="X12">
        <v>1</v>
      </c>
      <c r="Y12">
        <v>45.14</v>
      </c>
      <c r="Z12">
        <v>-11.15</v>
      </c>
      <c r="AA12">
        <v>-11.7</v>
      </c>
      <c r="AB12">
        <v>0.55</v>
      </c>
      <c r="AC12">
        <v>87.43000000000001</v>
      </c>
      <c r="AD12">
        <v>65.01000000000001</v>
      </c>
      <c r="AE12">
        <v>16.45</v>
      </c>
      <c r="AF12">
        <v>-47.15</v>
      </c>
      <c r="AG12">
        <v>763.1900000000001</v>
      </c>
      <c r="AH12">
        <v>714.35</v>
      </c>
      <c r="AI12">
        <v>761.42</v>
      </c>
      <c r="AJ12" t="s">
        <v>60</v>
      </c>
      <c r="AK12">
        <v>27.33</v>
      </c>
    </row>
    <row r="13" spans="1:37">
      <c r="A13" t="s">
        <v>48</v>
      </c>
      <c r="B13" t="s">
        <v>57</v>
      </c>
      <c r="C13">
        <v>261.88</v>
      </c>
      <c r="D13">
        <v>0.88</v>
      </c>
      <c r="E13">
        <v>297.55</v>
      </c>
      <c r="F13">
        <v>253.44</v>
      </c>
      <c r="G13">
        <v>-11.99</v>
      </c>
      <c r="H13">
        <v>3.33</v>
      </c>
      <c r="I13">
        <v>1.14</v>
      </c>
      <c r="J13">
        <v>0.93</v>
      </c>
      <c r="K13">
        <v>-5.6</v>
      </c>
      <c r="L13">
        <v>-11.08</v>
      </c>
      <c r="M13">
        <v>6.5</v>
      </c>
      <c r="N13">
        <v>35</v>
      </c>
      <c r="P13">
        <v>259.52</v>
      </c>
      <c r="Q13">
        <v>258.61</v>
      </c>
      <c r="R13">
        <v>265.1</v>
      </c>
      <c r="S13">
        <v>272.58</v>
      </c>
      <c r="T13">
        <v>-3.92</v>
      </c>
      <c r="U13" t="s">
        <v>58</v>
      </c>
      <c r="V13" t="s">
        <v>58</v>
      </c>
      <c r="W13" t="s">
        <v>58</v>
      </c>
      <c r="X13">
        <v>0</v>
      </c>
      <c r="Y13">
        <v>51.94</v>
      </c>
      <c r="Z13">
        <v>-1.13</v>
      </c>
      <c r="AA13">
        <v>-1.83</v>
      </c>
      <c r="AB13">
        <v>0.7</v>
      </c>
      <c r="AC13">
        <v>82.75</v>
      </c>
      <c r="AD13">
        <v>77.31999999999999</v>
      </c>
      <c r="AE13">
        <v>4.09</v>
      </c>
      <c r="AF13">
        <v>-36.53</v>
      </c>
      <c r="AG13">
        <v>263.48</v>
      </c>
      <c r="AH13">
        <v>253.74</v>
      </c>
      <c r="AI13">
        <v>266.76</v>
      </c>
      <c r="AJ13" t="s">
        <v>60</v>
      </c>
      <c r="AK13">
        <v>15.19</v>
      </c>
    </row>
    <row r="14" spans="1:37">
      <c r="A14" t="s">
        <v>49</v>
      </c>
      <c r="B14" t="s">
        <v>57</v>
      </c>
      <c r="C14">
        <v>254.77</v>
      </c>
      <c r="D14">
        <v>0.22</v>
      </c>
      <c r="E14">
        <v>289.61</v>
      </c>
      <c r="F14">
        <v>246.56</v>
      </c>
      <c r="G14">
        <v>-12.03</v>
      </c>
      <c r="H14">
        <v>3.33</v>
      </c>
      <c r="I14">
        <v>0.9</v>
      </c>
      <c r="J14">
        <v>0.9399999999999999</v>
      </c>
      <c r="K14">
        <v>-5.75</v>
      </c>
      <c r="M14">
        <v>-12.72</v>
      </c>
      <c r="N14">
        <v>65</v>
      </c>
      <c r="P14">
        <v>252.97</v>
      </c>
      <c r="Q14">
        <v>251.96</v>
      </c>
      <c r="R14">
        <v>258.14</v>
      </c>
      <c r="S14">
        <v>265.4</v>
      </c>
      <c r="T14">
        <v>-4.01</v>
      </c>
      <c r="U14" t="s">
        <v>58</v>
      </c>
      <c r="V14" t="s">
        <v>58</v>
      </c>
      <c r="W14" t="s">
        <v>58</v>
      </c>
      <c r="X14">
        <v>0</v>
      </c>
      <c r="Y14">
        <v>51.14</v>
      </c>
      <c r="Z14">
        <v>-1.01</v>
      </c>
      <c r="AA14">
        <v>-1.73</v>
      </c>
      <c r="AB14">
        <v>0.71</v>
      </c>
      <c r="AC14">
        <v>86.8</v>
      </c>
      <c r="AD14">
        <v>80.91</v>
      </c>
      <c r="AE14">
        <v>5.98</v>
      </c>
      <c r="AF14">
        <v>-51.83</v>
      </c>
      <c r="AG14">
        <v>256.62</v>
      </c>
      <c r="AH14">
        <v>247.3</v>
      </c>
      <c r="AI14">
        <v>266.71</v>
      </c>
      <c r="AJ14" t="s">
        <v>60</v>
      </c>
      <c r="AK14">
        <v>30.41</v>
      </c>
    </row>
    <row r="15" spans="1:37">
      <c r="A15" t="s">
        <v>50</v>
      </c>
      <c r="B15" t="s">
        <v>57</v>
      </c>
      <c r="C15">
        <v>249.68</v>
      </c>
      <c r="D15">
        <v>1.07</v>
      </c>
      <c r="E15">
        <v>284.31</v>
      </c>
      <c r="F15">
        <v>241.51</v>
      </c>
      <c r="G15">
        <v>-12.18</v>
      </c>
      <c r="H15">
        <v>3.38</v>
      </c>
      <c r="I15">
        <v>1.02</v>
      </c>
      <c r="J15">
        <v>1.02</v>
      </c>
      <c r="K15">
        <v>-5.94</v>
      </c>
      <c r="L15">
        <v>-11.23</v>
      </c>
      <c r="M15">
        <v>6.5</v>
      </c>
      <c r="N15">
        <v>20</v>
      </c>
      <c r="P15">
        <v>247.57</v>
      </c>
      <c r="Q15">
        <v>246.85</v>
      </c>
      <c r="R15">
        <v>252.99</v>
      </c>
      <c r="S15">
        <v>260.19</v>
      </c>
      <c r="T15">
        <v>-4.04</v>
      </c>
      <c r="U15" t="s">
        <v>58</v>
      </c>
      <c r="V15" t="s">
        <v>58</v>
      </c>
      <c r="W15" t="s">
        <v>58</v>
      </c>
      <c r="X15">
        <v>0</v>
      </c>
      <c r="Y15">
        <v>51.34</v>
      </c>
      <c r="Z15">
        <v>-1.13</v>
      </c>
      <c r="AA15">
        <v>-1.75</v>
      </c>
      <c r="AB15">
        <v>0.62</v>
      </c>
      <c r="AC15">
        <v>82.84</v>
      </c>
      <c r="AD15">
        <v>77.72</v>
      </c>
      <c r="AE15">
        <v>4.98</v>
      </c>
      <c r="AF15">
        <v>-79.95999999999999</v>
      </c>
      <c r="AG15">
        <v>251.39</v>
      </c>
      <c r="AH15">
        <v>242.31</v>
      </c>
      <c r="AI15">
        <v>253.87</v>
      </c>
      <c r="AJ15" t="s">
        <v>60</v>
      </c>
      <c r="AK15">
        <v>43.61</v>
      </c>
    </row>
    <row r="16" spans="1:37">
      <c r="A16" t="s">
        <v>51</v>
      </c>
      <c r="B16" t="s">
        <v>57</v>
      </c>
      <c r="C16">
        <v>260.33</v>
      </c>
      <c r="D16">
        <v>0.91</v>
      </c>
      <c r="E16">
        <v>295.98</v>
      </c>
      <c r="F16">
        <v>252.02</v>
      </c>
      <c r="G16">
        <v>-12.04</v>
      </c>
      <c r="H16">
        <v>3.3</v>
      </c>
      <c r="I16">
        <v>1.04</v>
      </c>
      <c r="J16">
        <v>0.91</v>
      </c>
      <c r="K16">
        <v>-5.68</v>
      </c>
      <c r="L16">
        <v>-11.17</v>
      </c>
      <c r="M16">
        <v>6.51</v>
      </c>
      <c r="N16">
        <v>30</v>
      </c>
      <c r="P16">
        <v>258.12</v>
      </c>
      <c r="Q16">
        <v>257.34</v>
      </c>
      <c r="R16">
        <v>263.75</v>
      </c>
      <c r="S16">
        <v>271.2</v>
      </c>
      <c r="T16">
        <v>-4.01</v>
      </c>
      <c r="U16" t="s">
        <v>58</v>
      </c>
      <c r="V16" t="s">
        <v>58</v>
      </c>
      <c r="W16" t="s">
        <v>58</v>
      </c>
      <c r="X16">
        <v>0</v>
      </c>
      <c r="Y16">
        <v>51.5</v>
      </c>
      <c r="Z16">
        <v>-1.16</v>
      </c>
      <c r="AA16">
        <v>-1.83</v>
      </c>
      <c r="AB16">
        <v>0.67</v>
      </c>
      <c r="AC16">
        <v>82.55</v>
      </c>
      <c r="AD16">
        <v>77.27</v>
      </c>
      <c r="AE16">
        <v>4.34</v>
      </c>
      <c r="AF16">
        <v>14.77</v>
      </c>
      <c r="AG16">
        <v>261.91</v>
      </c>
      <c r="AH16">
        <v>252.76</v>
      </c>
      <c r="AI16">
        <v>265.47</v>
      </c>
      <c r="AJ16" t="s">
        <v>60</v>
      </c>
      <c r="AK16">
        <v>10.66</v>
      </c>
    </row>
    <row r="17" spans="1:37">
      <c r="A17" t="s">
        <v>52</v>
      </c>
      <c r="B17" t="s">
        <v>57</v>
      </c>
      <c r="C17">
        <v>92.72</v>
      </c>
      <c r="D17">
        <v>2.25</v>
      </c>
      <c r="E17">
        <v>109.87</v>
      </c>
      <c r="F17">
        <v>87.45999999999999</v>
      </c>
      <c r="G17">
        <v>-15.61</v>
      </c>
      <c r="H17">
        <v>6.01</v>
      </c>
      <c r="I17">
        <v>1.07</v>
      </c>
      <c r="J17">
        <v>3.36</v>
      </c>
      <c r="K17">
        <v>-0.75</v>
      </c>
      <c r="L17">
        <v>2.71</v>
      </c>
      <c r="M17">
        <v>24.62</v>
      </c>
      <c r="N17">
        <v>85</v>
      </c>
      <c r="P17">
        <v>90.83</v>
      </c>
      <c r="Q17">
        <v>90.39</v>
      </c>
      <c r="R17">
        <v>92.36</v>
      </c>
      <c r="S17">
        <v>95.40000000000001</v>
      </c>
      <c r="T17">
        <v>-2.81</v>
      </c>
      <c r="U17" t="s">
        <v>58</v>
      </c>
      <c r="V17" t="s">
        <v>58</v>
      </c>
      <c r="W17" t="s">
        <v>58</v>
      </c>
      <c r="X17">
        <v>0</v>
      </c>
      <c r="Y17">
        <v>57.71</v>
      </c>
      <c r="Z17">
        <v>-0.18</v>
      </c>
      <c r="AA17">
        <v>-0.46</v>
      </c>
      <c r="AB17">
        <v>0.28</v>
      </c>
      <c r="AC17">
        <v>70.84</v>
      </c>
      <c r="AD17">
        <v>61.17</v>
      </c>
      <c r="AE17">
        <v>2.03</v>
      </c>
      <c r="AF17">
        <v>49.07</v>
      </c>
      <c r="AG17">
        <v>92.58</v>
      </c>
      <c r="AH17">
        <v>88.2</v>
      </c>
      <c r="AI17">
        <v>94.28</v>
      </c>
      <c r="AJ17" t="s">
        <v>60</v>
      </c>
      <c r="AK17">
        <v>20.65</v>
      </c>
    </row>
    <row r="18" spans="1:37">
      <c r="A18" t="s">
        <v>53</v>
      </c>
      <c r="B18" t="s">
        <v>57</v>
      </c>
      <c r="C18">
        <v>276.03</v>
      </c>
      <c r="D18">
        <v>1.08</v>
      </c>
      <c r="E18">
        <v>296.53</v>
      </c>
      <c r="F18">
        <v>245.57</v>
      </c>
      <c r="G18">
        <v>-6.91</v>
      </c>
      <c r="H18">
        <v>12.4</v>
      </c>
      <c r="I18">
        <v>0.54</v>
      </c>
      <c r="J18">
        <v>2.04</v>
      </c>
      <c r="K18">
        <v>-1.57</v>
      </c>
      <c r="L18">
        <v>-4.81</v>
      </c>
      <c r="M18">
        <v>6.51</v>
      </c>
      <c r="N18">
        <v>70</v>
      </c>
      <c r="P18">
        <v>273.96</v>
      </c>
      <c r="Q18">
        <v>276.85</v>
      </c>
      <c r="R18">
        <v>278.76</v>
      </c>
      <c r="S18">
        <v>278.51</v>
      </c>
      <c r="T18">
        <v>-0.89</v>
      </c>
      <c r="U18" t="s">
        <v>58</v>
      </c>
      <c r="V18" t="s">
        <v>59</v>
      </c>
      <c r="W18" t="s">
        <v>58</v>
      </c>
      <c r="X18">
        <v>1</v>
      </c>
      <c r="Y18">
        <v>48.42</v>
      </c>
      <c r="Z18">
        <v>-1.04</v>
      </c>
      <c r="AA18">
        <v>-0.76</v>
      </c>
      <c r="AB18">
        <v>-0.28</v>
      </c>
      <c r="AC18">
        <v>22.87</v>
      </c>
      <c r="AD18">
        <v>17.15</v>
      </c>
      <c r="AE18">
        <v>5.07</v>
      </c>
      <c r="AF18">
        <v>-80.48999999999999</v>
      </c>
      <c r="AG18">
        <v>282.5</v>
      </c>
      <c r="AH18">
        <v>271.21</v>
      </c>
      <c r="AI18">
        <v>285.86</v>
      </c>
      <c r="AJ18" t="s">
        <v>60</v>
      </c>
      <c r="AK18">
        <v>23.09</v>
      </c>
    </row>
    <row r="19" spans="1:37">
      <c r="A19" t="s">
        <v>54</v>
      </c>
      <c r="B19" t="s">
        <v>57</v>
      </c>
      <c r="C19">
        <v>184.63</v>
      </c>
      <c r="D19">
        <v>-1.96</v>
      </c>
      <c r="E19">
        <v>358.24</v>
      </c>
      <c r="F19">
        <v>143.57</v>
      </c>
      <c r="G19">
        <v>-48.46</v>
      </c>
      <c r="H19">
        <v>28.6</v>
      </c>
      <c r="I19">
        <v>-5.18</v>
      </c>
      <c r="J19">
        <v>-13.94</v>
      </c>
      <c r="K19">
        <v>-12.76</v>
      </c>
      <c r="L19">
        <v>28.14</v>
      </c>
      <c r="M19">
        <v>35.52</v>
      </c>
      <c r="N19">
        <v>90</v>
      </c>
      <c r="P19">
        <v>187.32</v>
      </c>
      <c r="Q19">
        <v>203.95</v>
      </c>
      <c r="R19">
        <v>217.38</v>
      </c>
      <c r="S19">
        <v>235.04</v>
      </c>
      <c r="T19">
        <v>-21.45</v>
      </c>
      <c r="U19" t="s">
        <v>58</v>
      </c>
      <c r="V19" t="s">
        <v>58</v>
      </c>
      <c r="W19" t="s">
        <v>58</v>
      </c>
      <c r="X19">
        <v>0</v>
      </c>
      <c r="Y19">
        <v>24.66</v>
      </c>
      <c r="Z19">
        <v>-8.92</v>
      </c>
      <c r="AA19">
        <v>-7.01</v>
      </c>
      <c r="AB19">
        <v>-1.91</v>
      </c>
      <c r="AC19">
        <v>9.83</v>
      </c>
      <c r="AD19">
        <v>7.58</v>
      </c>
      <c r="AE19">
        <v>4.29</v>
      </c>
      <c r="AF19">
        <v>-16.68</v>
      </c>
      <c r="AG19">
        <v>226.97</v>
      </c>
      <c r="AH19">
        <v>180.93</v>
      </c>
      <c r="AI19">
        <v>198.52</v>
      </c>
      <c r="AJ19" t="s">
        <v>60</v>
      </c>
      <c r="AK19">
        <v>61.09</v>
      </c>
    </row>
    <row r="20" spans="1:37">
      <c r="A20" t="s">
        <v>55</v>
      </c>
      <c r="B20" t="s">
        <v>57</v>
      </c>
      <c r="C20">
        <v>247.34</v>
      </c>
      <c r="D20">
        <v>0.86</v>
      </c>
      <c r="E20">
        <v>281.21</v>
      </c>
      <c r="F20">
        <v>239.35</v>
      </c>
      <c r="G20">
        <v>-12.04</v>
      </c>
      <c r="H20">
        <v>3.34</v>
      </c>
      <c r="I20">
        <v>1.19</v>
      </c>
      <c r="J20">
        <v>0.95</v>
      </c>
      <c r="K20">
        <v>-5.75</v>
      </c>
      <c r="L20">
        <v>-11.14</v>
      </c>
      <c r="M20">
        <v>6.45</v>
      </c>
      <c r="N20">
        <v>25</v>
      </c>
      <c r="P20">
        <v>245.21</v>
      </c>
      <c r="Q20">
        <v>244.37</v>
      </c>
      <c r="R20">
        <v>250.5</v>
      </c>
      <c r="S20">
        <v>257.63</v>
      </c>
      <c r="T20">
        <v>-3.99</v>
      </c>
      <c r="U20" t="s">
        <v>58</v>
      </c>
      <c r="V20" t="s">
        <v>58</v>
      </c>
      <c r="W20" t="s">
        <v>58</v>
      </c>
      <c r="X20">
        <v>0</v>
      </c>
      <c r="Y20">
        <v>51.7</v>
      </c>
      <c r="Z20">
        <v>-1.08</v>
      </c>
      <c r="AA20">
        <v>-1.75</v>
      </c>
      <c r="AB20">
        <v>0.66</v>
      </c>
      <c r="AC20">
        <v>85.72</v>
      </c>
      <c r="AD20">
        <v>80.04000000000001</v>
      </c>
      <c r="AE20">
        <v>5.01</v>
      </c>
      <c r="AF20">
        <v>52.83</v>
      </c>
      <c r="AG20">
        <v>248.85</v>
      </c>
      <c r="AH20">
        <v>239.89</v>
      </c>
      <c r="AI20">
        <v>255.75</v>
      </c>
      <c r="AJ20" t="s">
        <v>60</v>
      </c>
      <c r="AK20">
        <v>17.41</v>
      </c>
    </row>
    <row r="21" spans="1:37">
      <c r="A21" t="s">
        <v>56</v>
      </c>
      <c r="B21" t="s">
        <v>57</v>
      </c>
      <c r="C21">
        <v>728.61</v>
      </c>
      <c r="D21">
        <v>0.6</v>
      </c>
      <c r="E21">
        <v>803.25</v>
      </c>
      <c r="F21">
        <v>642.67</v>
      </c>
      <c r="G21">
        <v>-9.289999999999999</v>
      </c>
      <c r="H21">
        <v>13.37</v>
      </c>
      <c r="I21">
        <v>1.12</v>
      </c>
      <c r="J21">
        <v>-3.45</v>
      </c>
      <c r="K21">
        <v>-7.69</v>
      </c>
      <c r="L21">
        <v>-2.43</v>
      </c>
      <c r="M21">
        <v>10.8</v>
      </c>
      <c r="N21">
        <v>45</v>
      </c>
      <c r="P21">
        <v>717.96</v>
      </c>
      <c r="Q21">
        <v>732.29</v>
      </c>
      <c r="R21">
        <v>759.6799999999999</v>
      </c>
      <c r="S21">
        <v>749.0599999999999</v>
      </c>
      <c r="T21">
        <v>-2.73</v>
      </c>
      <c r="U21" t="s">
        <v>58</v>
      </c>
      <c r="V21" t="s">
        <v>59</v>
      </c>
      <c r="W21" t="s">
        <v>58</v>
      </c>
      <c r="X21">
        <v>1</v>
      </c>
      <c r="Y21">
        <v>43.61</v>
      </c>
      <c r="Z21">
        <v>-11.16</v>
      </c>
      <c r="AA21">
        <v>-11.66</v>
      </c>
      <c r="AB21">
        <v>0.51</v>
      </c>
      <c r="AC21">
        <v>87.70999999999999</v>
      </c>
      <c r="AD21">
        <v>63.82</v>
      </c>
      <c r="AE21">
        <v>12.98</v>
      </c>
      <c r="AF21">
        <v>-23.77</v>
      </c>
      <c r="AG21">
        <v>756.2</v>
      </c>
      <c r="AH21">
        <v>708.37</v>
      </c>
      <c r="AI21">
        <v>745.72</v>
      </c>
      <c r="AJ21" t="s">
        <v>60</v>
      </c>
      <c r="AK21">
        <v>41.3</v>
      </c>
    </row>
  </sheetData>
  <autoFilter ref="A1:AK21"/>
  <conditionalFormatting sqref="AF2:AF21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2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2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21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2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21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21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21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2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62</v>
      </c>
      <c r="B1" s="2"/>
      <c r="C1" s="2"/>
      <c r="D1" s="2"/>
      <c r="E1" s="2"/>
      <c r="F1" s="2"/>
    </row>
    <row r="2" spans="1:6">
      <c r="A2" s="3" t="s">
        <v>0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</row>
    <row r="3" spans="1:6">
      <c r="A3" s="4" t="s">
        <v>44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</row>
    <row r="4" spans="1:6">
      <c r="A4" s="4" t="s">
        <v>48</v>
      </c>
      <c r="B4" s="4" t="s">
        <v>68</v>
      </c>
      <c r="C4" s="4" t="s">
        <v>73</v>
      </c>
      <c r="D4" s="4" t="s">
        <v>70</v>
      </c>
      <c r="E4" s="4" t="s">
        <v>74</v>
      </c>
      <c r="F4" s="4" t="s">
        <v>75</v>
      </c>
    </row>
    <row r="5" spans="1:6">
      <c r="A5" s="4" t="s">
        <v>49</v>
      </c>
      <c r="B5" s="4" t="s">
        <v>68</v>
      </c>
      <c r="C5" s="4" t="s">
        <v>76</v>
      </c>
      <c r="D5" s="4" t="s">
        <v>70</v>
      </c>
      <c r="E5" s="4" t="s">
        <v>77</v>
      </c>
      <c r="F5" s="4" t="s">
        <v>78</v>
      </c>
    </row>
    <row r="6" spans="1:6">
      <c r="A6" s="4" t="s">
        <v>50</v>
      </c>
      <c r="B6" s="4" t="s">
        <v>68</v>
      </c>
      <c r="C6" s="4" t="s">
        <v>79</v>
      </c>
      <c r="D6" s="4" t="s">
        <v>70</v>
      </c>
      <c r="E6" s="4" t="s">
        <v>80</v>
      </c>
      <c r="F6" s="4" t="s">
        <v>81</v>
      </c>
    </row>
    <row r="7" spans="1:6">
      <c r="A7" s="4" t="s">
        <v>51</v>
      </c>
      <c r="B7" s="4" t="s">
        <v>68</v>
      </c>
      <c r="C7" s="4" t="s">
        <v>82</v>
      </c>
      <c r="D7" s="4" t="s">
        <v>70</v>
      </c>
      <c r="E7" s="4" t="s">
        <v>83</v>
      </c>
      <c r="F7" s="4" t="s">
        <v>84</v>
      </c>
    </row>
    <row r="8" spans="1:6">
      <c r="A8" s="4" t="s">
        <v>52</v>
      </c>
      <c r="B8" s="4" t="s">
        <v>68</v>
      </c>
      <c r="C8" s="4" t="s">
        <v>85</v>
      </c>
      <c r="D8" s="4" t="s">
        <v>70</v>
      </c>
      <c r="E8" s="4" t="s">
        <v>86</v>
      </c>
      <c r="F8" s="4" t="s">
        <v>87</v>
      </c>
    </row>
    <row r="9" spans="1:6">
      <c r="A9" s="4" t="s">
        <v>55</v>
      </c>
      <c r="B9" s="4" t="s">
        <v>68</v>
      </c>
      <c r="C9" s="4" t="s">
        <v>88</v>
      </c>
      <c r="D9" s="4" t="s">
        <v>70</v>
      </c>
      <c r="E9" s="4" t="s">
        <v>89</v>
      </c>
      <c r="F9" s="4" t="s">
        <v>90</v>
      </c>
    </row>
    <row r="11" spans="1:6">
      <c r="A11" s="2" t="s">
        <v>91</v>
      </c>
      <c r="B11" s="2"/>
      <c r="C11" s="2"/>
      <c r="D11" s="2"/>
      <c r="E11" s="2"/>
    </row>
    <row r="12" spans="1:6">
      <c r="A12" s="3" t="s">
        <v>0</v>
      </c>
      <c r="B12" s="3" t="s">
        <v>92</v>
      </c>
      <c r="C12" s="3" t="s">
        <v>93</v>
      </c>
      <c r="D12" s="3" t="s">
        <v>94</v>
      </c>
      <c r="E12" s="3" t="s">
        <v>95</v>
      </c>
    </row>
    <row r="13" spans="1:6">
      <c r="A13" s="5" t="s">
        <v>37</v>
      </c>
      <c r="B13" s="5" t="s">
        <v>9</v>
      </c>
      <c r="C13" s="6">
        <v>-0.62</v>
      </c>
      <c r="D13" s="6">
        <v>0.85</v>
      </c>
      <c r="E13" s="7">
        <v>1.47</v>
      </c>
    </row>
    <row r="14" spans="1:6">
      <c r="A14" s="5" t="s">
        <v>38</v>
      </c>
      <c r="B14" s="5" t="s">
        <v>9</v>
      </c>
      <c r="C14" s="6">
        <v>-0.55</v>
      </c>
      <c r="D14" s="6">
        <v>1.29</v>
      </c>
      <c r="E14" s="7">
        <v>1.84</v>
      </c>
    </row>
    <row r="15" spans="1:6">
      <c r="A15" s="5" t="s">
        <v>39</v>
      </c>
      <c r="B15" s="5" t="s">
        <v>9</v>
      </c>
      <c r="C15" s="6">
        <v>-5.54</v>
      </c>
      <c r="D15" s="6">
        <v>-3.45</v>
      </c>
      <c r="E15" s="7">
        <v>2.09</v>
      </c>
    </row>
    <row r="16" spans="1:6">
      <c r="A16" s="5" t="s">
        <v>40</v>
      </c>
      <c r="B16" s="5" t="s">
        <v>9</v>
      </c>
      <c r="C16" s="6">
        <v>-5.41</v>
      </c>
      <c r="D16" s="6">
        <v>-1.96</v>
      </c>
      <c r="E16" s="7">
        <v>3.45</v>
      </c>
    </row>
    <row r="17" spans="1:5">
      <c r="A17" s="5" t="s">
        <v>41</v>
      </c>
      <c r="B17" s="5" t="s">
        <v>9</v>
      </c>
      <c r="C17" s="6">
        <v>-3.33</v>
      </c>
      <c r="D17" s="6">
        <v>-3.54</v>
      </c>
      <c r="E17" s="8">
        <v>-0.21</v>
      </c>
    </row>
    <row r="18" spans="1:5">
      <c r="A18" s="5" t="s">
        <v>42</v>
      </c>
      <c r="B18" s="5" t="s">
        <v>9</v>
      </c>
      <c r="C18" s="6">
        <v>-3.53</v>
      </c>
      <c r="D18" s="6">
        <v>-3.62</v>
      </c>
      <c r="E18" s="8">
        <v>-0.09</v>
      </c>
    </row>
    <row r="19" spans="1:5">
      <c r="A19" s="5" t="s">
        <v>43</v>
      </c>
      <c r="B19" s="5" t="s">
        <v>9</v>
      </c>
      <c r="C19" s="6">
        <v>-5.4</v>
      </c>
      <c r="D19" s="6">
        <v>-5.5</v>
      </c>
      <c r="E19" s="8">
        <v>-0.1</v>
      </c>
    </row>
    <row r="20" spans="1:5">
      <c r="A20" s="5" t="s">
        <v>44</v>
      </c>
      <c r="B20" s="5" t="s">
        <v>9</v>
      </c>
      <c r="C20" s="6">
        <v>-1.42</v>
      </c>
      <c r="D20" s="6">
        <v>1.49</v>
      </c>
      <c r="E20" s="7">
        <v>2.91</v>
      </c>
    </row>
    <row r="21" spans="1:5">
      <c r="A21" s="5" t="s">
        <v>45</v>
      </c>
      <c r="B21" s="5" t="s">
        <v>9</v>
      </c>
      <c r="C21" s="6">
        <v>10.86</v>
      </c>
      <c r="D21" s="6">
        <v>15.23</v>
      </c>
      <c r="E21" s="7">
        <v>4.37</v>
      </c>
    </row>
    <row r="22" spans="1:5">
      <c r="A22" s="5" t="s">
        <v>46</v>
      </c>
      <c r="B22" s="5" t="s">
        <v>9</v>
      </c>
      <c r="C22" s="6">
        <v>12.1</v>
      </c>
      <c r="D22" s="6">
        <v>15.13</v>
      </c>
      <c r="E22" s="7">
        <v>3.03</v>
      </c>
    </row>
    <row r="23" spans="1:5">
      <c r="A23" s="5" t="s">
        <v>47</v>
      </c>
      <c r="B23" s="5" t="s">
        <v>9</v>
      </c>
      <c r="C23" s="6">
        <v>-4.33</v>
      </c>
      <c r="D23" s="6">
        <v>-3.23</v>
      </c>
      <c r="E23" s="7">
        <v>1.1</v>
      </c>
    </row>
    <row r="24" spans="1:5">
      <c r="A24" s="5" t="s">
        <v>48</v>
      </c>
      <c r="B24" s="5" t="s">
        <v>9</v>
      </c>
      <c r="C24" s="6">
        <v>-0.34</v>
      </c>
      <c r="D24" s="6">
        <v>0.93</v>
      </c>
      <c r="E24" s="7">
        <v>1.27</v>
      </c>
    </row>
    <row r="25" spans="1:5">
      <c r="A25" s="5" t="s">
        <v>49</v>
      </c>
      <c r="B25" s="5" t="s">
        <v>9</v>
      </c>
      <c r="C25" s="6">
        <v>0.25</v>
      </c>
      <c r="D25" s="6">
        <v>0.9399999999999999</v>
      </c>
      <c r="E25" s="7">
        <v>0.6899999999999999</v>
      </c>
    </row>
    <row r="26" spans="1:5">
      <c r="A26" s="5" t="s">
        <v>50</v>
      </c>
      <c r="B26" s="5" t="s">
        <v>9</v>
      </c>
      <c r="C26" s="6">
        <v>-0.58</v>
      </c>
      <c r="D26" s="6">
        <v>1.02</v>
      </c>
      <c r="E26" s="7">
        <v>1.6</v>
      </c>
    </row>
    <row r="27" spans="1:5">
      <c r="A27" s="5" t="s">
        <v>51</v>
      </c>
      <c r="B27" s="5" t="s">
        <v>9</v>
      </c>
      <c r="C27" s="6">
        <v>-0.44</v>
      </c>
      <c r="D27" s="6">
        <v>0.91</v>
      </c>
      <c r="E27" s="7">
        <v>1.35</v>
      </c>
    </row>
    <row r="28" spans="1:5">
      <c r="A28" s="5" t="s">
        <v>52</v>
      </c>
      <c r="B28" s="5" t="s">
        <v>9</v>
      </c>
      <c r="C28" s="6">
        <v>0.85</v>
      </c>
      <c r="D28" s="6">
        <v>3.36</v>
      </c>
      <c r="E28" s="7">
        <v>2.51</v>
      </c>
    </row>
    <row r="29" spans="1:5">
      <c r="A29" s="5" t="s">
        <v>53</v>
      </c>
      <c r="B29" s="5" t="s">
        <v>9</v>
      </c>
      <c r="C29" s="6">
        <v>0.62</v>
      </c>
      <c r="D29" s="6">
        <v>2.04</v>
      </c>
      <c r="E29" s="7">
        <v>1.42</v>
      </c>
    </row>
    <row r="30" spans="1:5">
      <c r="A30" s="5" t="s">
        <v>54</v>
      </c>
      <c r="B30" s="5" t="s">
        <v>9</v>
      </c>
      <c r="C30" s="6">
        <v>-12.81</v>
      </c>
      <c r="D30" s="6">
        <v>-13.94</v>
      </c>
      <c r="E30" s="8">
        <v>-1.13</v>
      </c>
    </row>
    <row r="31" spans="1:5">
      <c r="A31" s="5" t="s">
        <v>55</v>
      </c>
      <c r="B31" s="5" t="s">
        <v>9</v>
      </c>
      <c r="C31" s="6">
        <v>-0.35</v>
      </c>
      <c r="D31" s="6">
        <v>0.95</v>
      </c>
      <c r="E31" s="7">
        <v>1.3</v>
      </c>
    </row>
    <row r="32" spans="1:5">
      <c r="A32" s="5" t="s">
        <v>56</v>
      </c>
      <c r="B32" s="5" t="s">
        <v>9</v>
      </c>
      <c r="C32" s="6">
        <v>-4.28</v>
      </c>
      <c r="D32" s="6">
        <v>-3.45</v>
      </c>
      <c r="E32" s="7">
        <v>0.83</v>
      </c>
    </row>
    <row r="33" spans="1:5">
      <c r="A33" s="5" t="s">
        <v>37</v>
      </c>
      <c r="B33" s="5" t="s">
        <v>8</v>
      </c>
      <c r="C33" s="6">
        <v>-1.19</v>
      </c>
      <c r="D33" s="6">
        <v>0.16</v>
      </c>
      <c r="E33" s="7">
        <v>1.35</v>
      </c>
    </row>
    <row r="34" spans="1:5">
      <c r="A34" s="5" t="s">
        <v>38</v>
      </c>
      <c r="B34" s="5" t="s">
        <v>8</v>
      </c>
      <c r="C34" s="6">
        <v>-1.12</v>
      </c>
      <c r="D34" s="6">
        <v>0.49</v>
      </c>
      <c r="E34" s="7">
        <v>1.61</v>
      </c>
    </row>
    <row r="35" spans="1:5">
      <c r="A35" s="5" t="s">
        <v>39</v>
      </c>
      <c r="B35" s="5" t="s">
        <v>8</v>
      </c>
      <c r="C35" s="6">
        <v>-0.7</v>
      </c>
      <c r="D35" s="6">
        <v>2.07</v>
      </c>
      <c r="E35" s="7">
        <v>2.77</v>
      </c>
    </row>
    <row r="36" spans="1:5">
      <c r="A36" s="5" t="s">
        <v>40</v>
      </c>
      <c r="B36" s="5" t="s">
        <v>8</v>
      </c>
      <c r="C36" s="6">
        <v>-1.54</v>
      </c>
      <c r="D36" s="6">
        <v>2.44</v>
      </c>
      <c r="E36" s="7">
        <v>3.98</v>
      </c>
    </row>
    <row r="37" spans="1:5">
      <c r="A37" s="5" t="s">
        <v>41</v>
      </c>
      <c r="B37" s="5" t="s">
        <v>8</v>
      </c>
      <c r="C37" s="6">
        <v>-0.85</v>
      </c>
      <c r="D37" s="6">
        <v>-0.84</v>
      </c>
      <c r="E37" s="7">
        <v>0.01</v>
      </c>
    </row>
    <row r="38" spans="1:5">
      <c r="A38" s="5" t="s">
        <v>42</v>
      </c>
      <c r="B38" s="5" t="s">
        <v>8</v>
      </c>
      <c r="C38" s="6">
        <v>-0.93</v>
      </c>
      <c r="D38" s="6">
        <v>-0.86</v>
      </c>
      <c r="E38" s="7">
        <v>0.07000000000000001</v>
      </c>
    </row>
    <row r="39" spans="1:5">
      <c r="A39" s="5" t="s">
        <v>43</v>
      </c>
      <c r="B39" s="5" t="s">
        <v>8</v>
      </c>
      <c r="C39" s="6">
        <v>-3.81</v>
      </c>
      <c r="D39" s="6">
        <v>-2.14</v>
      </c>
      <c r="E39" s="7">
        <v>1.67</v>
      </c>
    </row>
    <row r="40" spans="1:5">
      <c r="A40" s="5" t="s">
        <v>44</v>
      </c>
      <c r="B40" s="5" t="s">
        <v>8</v>
      </c>
      <c r="C40" s="6">
        <v>1.06</v>
      </c>
      <c r="D40" s="6">
        <v>3.56</v>
      </c>
      <c r="E40" s="7">
        <v>2.5</v>
      </c>
    </row>
    <row r="41" spans="1:5">
      <c r="A41" s="5" t="s">
        <v>45</v>
      </c>
      <c r="B41" s="5" t="s">
        <v>8</v>
      </c>
      <c r="C41" s="6">
        <v>-3.18</v>
      </c>
      <c r="D41" s="6">
        <v>-0.25</v>
      </c>
      <c r="E41" s="7">
        <v>2.93</v>
      </c>
    </row>
    <row r="42" spans="1:5">
      <c r="A42" s="5" t="s">
        <v>46</v>
      </c>
      <c r="B42" s="5" t="s">
        <v>8</v>
      </c>
      <c r="C42" s="6">
        <v>-2.61</v>
      </c>
      <c r="D42" s="6">
        <v>-0.28</v>
      </c>
      <c r="E42" s="7">
        <v>2.33</v>
      </c>
    </row>
    <row r="43" spans="1:5">
      <c r="A43" s="5" t="s">
        <v>47</v>
      </c>
      <c r="B43" s="5" t="s">
        <v>8</v>
      </c>
      <c r="C43" s="6">
        <v>-0.24</v>
      </c>
      <c r="D43" s="6">
        <v>1.19</v>
      </c>
      <c r="E43" s="7">
        <v>1.43</v>
      </c>
    </row>
    <row r="44" spans="1:5">
      <c r="A44" s="5" t="s">
        <v>48</v>
      </c>
      <c r="B44" s="5" t="s">
        <v>8</v>
      </c>
      <c r="C44" s="6">
        <v>0.01</v>
      </c>
      <c r="D44" s="6">
        <v>1.14</v>
      </c>
      <c r="E44" s="7">
        <v>1.13</v>
      </c>
    </row>
    <row r="45" spans="1:5">
      <c r="A45" s="5" t="s">
        <v>49</v>
      </c>
      <c r="B45" s="5" t="s">
        <v>8</v>
      </c>
      <c r="C45" s="6">
        <v>0.63</v>
      </c>
      <c r="D45" s="6">
        <v>0.9</v>
      </c>
      <c r="E45" s="7">
        <v>0.27</v>
      </c>
    </row>
    <row r="46" spans="1:5">
      <c r="A46" s="5" t="s">
        <v>50</v>
      </c>
      <c r="B46" s="5" t="s">
        <v>8</v>
      </c>
      <c r="C46" s="6">
        <v>-0.3</v>
      </c>
      <c r="D46" s="6">
        <v>1.02</v>
      </c>
      <c r="E46" s="7">
        <v>1.32</v>
      </c>
    </row>
    <row r="47" spans="1:5">
      <c r="A47" s="5" t="s">
        <v>51</v>
      </c>
      <c r="B47" s="5" t="s">
        <v>8</v>
      </c>
      <c r="C47" s="6">
        <v>-0.11</v>
      </c>
      <c r="D47" s="6">
        <v>1.04</v>
      </c>
      <c r="E47" s="7">
        <v>1.15</v>
      </c>
    </row>
    <row r="48" spans="1:5">
      <c r="A48" s="5" t="s">
        <v>52</v>
      </c>
      <c r="B48" s="5" t="s">
        <v>8</v>
      </c>
      <c r="C48" s="6">
        <v>-1.11</v>
      </c>
      <c r="D48" s="6">
        <v>1.07</v>
      </c>
      <c r="E48" s="7">
        <v>2.18</v>
      </c>
    </row>
    <row r="49" spans="1:5">
      <c r="A49" s="5" t="s">
        <v>53</v>
      </c>
      <c r="B49" s="5" t="s">
        <v>8</v>
      </c>
      <c r="C49" s="6">
        <v>-0.95</v>
      </c>
      <c r="D49" s="6">
        <v>0.54</v>
      </c>
      <c r="E49" s="7">
        <v>1.49</v>
      </c>
    </row>
    <row r="50" spans="1:5">
      <c r="A50" s="5" t="s">
        <v>54</v>
      </c>
      <c r="B50" s="5" t="s">
        <v>8</v>
      </c>
      <c r="C50" s="6">
        <v>-5.87</v>
      </c>
      <c r="D50" s="6">
        <v>-5.18</v>
      </c>
      <c r="E50" s="7">
        <v>0.6899999999999999</v>
      </c>
    </row>
    <row r="51" spans="1:5">
      <c r="A51" s="5" t="s">
        <v>55</v>
      </c>
      <c r="B51" s="5" t="s">
        <v>8</v>
      </c>
      <c r="C51" s="6">
        <v>0.05</v>
      </c>
      <c r="D51" s="6">
        <v>1.19</v>
      </c>
      <c r="E51" s="7">
        <v>1.14</v>
      </c>
    </row>
    <row r="52" spans="1:5">
      <c r="A52" s="5" t="s">
        <v>56</v>
      </c>
      <c r="B52" s="5" t="s">
        <v>8</v>
      </c>
      <c r="C52" s="6">
        <v>0.02</v>
      </c>
      <c r="D52" s="6">
        <v>1.12</v>
      </c>
      <c r="E52" s="7">
        <v>1.1</v>
      </c>
    </row>
    <row r="53" spans="1:5">
      <c r="A53" s="5" t="s">
        <v>37</v>
      </c>
      <c r="B53" s="5" t="s">
        <v>11</v>
      </c>
      <c r="C53" s="6">
        <v>-6.39</v>
      </c>
      <c r="D53" s="6">
        <v>-5.51</v>
      </c>
      <c r="E53" s="7">
        <v>0.88</v>
      </c>
    </row>
    <row r="54" spans="1:5">
      <c r="A54" s="5" t="s">
        <v>38</v>
      </c>
      <c r="B54" s="5" t="s">
        <v>11</v>
      </c>
      <c r="C54" s="6">
        <v>-90.63</v>
      </c>
      <c r="D54" s="6">
        <v>-90.51000000000001</v>
      </c>
      <c r="E54" s="7">
        <v>0.12</v>
      </c>
    </row>
    <row r="55" spans="1:5">
      <c r="A55" s="5" t="s">
        <v>39</v>
      </c>
      <c r="B55" s="5" t="s">
        <v>11</v>
      </c>
      <c r="C55" s="6">
        <v>-7.97</v>
      </c>
      <c r="D55" s="6">
        <v>-6.92</v>
      </c>
      <c r="E55" s="7">
        <v>1.05</v>
      </c>
    </row>
    <row r="56" spans="1:5">
      <c r="A56" s="5" t="s">
        <v>40</v>
      </c>
      <c r="B56" s="5" t="s">
        <v>11</v>
      </c>
      <c r="C56" s="6">
        <v>-22.91</v>
      </c>
      <c r="D56" s="6">
        <v>-21.39</v>
      </c>
      <c r="E56" s="7">
        <v>1.52</v>
      </c>
    </row>
    <row r="57" spans="1:5">
      <c r="A57" s="5" t="s">
        <v>41</v>
      </c>
      <c r="B57" s="5" t="s">
        <v>11</v>
      </c>
      <c r="C57" s="6">
        <v>20.95</v>
      </c>
      <c r="D57" s="6">
        <v>16.43</v>
      </c>
      <c r="E57" s="8">
        <v>-4.52</v>
      </c>
    </row>
    <row r="58" spans="1:5">
      <c r="A58" s="5" t="s">
        <v>42</v>
      </c>
      <c r="B58" s="5" t="s">
        <v>11</v>
      </c>
      <c r="C58" s="6">
        <v>21.33</v>
      </c>
      <c r="D58" s="6">
        <v>16.87</v>
      </c>
      <c r="E58" s="8">
        <v>-4.46</v>
      </c>
    </row>
    <row r="59" spans="1:5">
      <c r="A59" s="5" t="s">
        <v>43</v>
      </c>
      <c r="B59" s="5" t="s">
        <v>11</v>
      </c>
      <c r="C59" s="6">
        <v>-16.63</v>
      </c>
      <c r="D59" s="6">
        <v>-18.58</v>
      </c>
      <c r="E59" s="8">
        <v>-1.95</v>
      </c>
    </row>
    <row r="60" spans="1:5">
      <c r="A60" s="5" t="s">
        <v>44</v>
      </c>
      <c r="B60" s="5" t="s">
        <v>11</v>
      </c>
      <c r="C60" s="6">
        <v>-8.699999999999999</v>
      </c>
      <c r="D60" s="6">
        <v>-7.42</v>
      </c>
      <c r="E60" s="7">
        <v>1.28</v>
      </c>
    </row>
    <row r="61" spans="1:5">
      <c r="A61" s="5" t="s">
        <v>45</v>
      </c>
      <c r="B61" s="5" t="s">
        <v>11</v>
      </c>
      <c r="C61" s="6">
        <v>-11.66</v>
      </c>
      <c r="D61" s="6">
        <v>-10.4</v>
      </c>
      <c r="E61" s="7">
        <v>1.26</v>
      </c>
    </row>
    <row r="62" spans="1:5">
      <c r="A62" s="5" t="s">
        <v>46</v>
      </c>
      <c r="B62" s="5" t="s">
        <v>11</v>
      </c>
      <c r="C62" s="6">
        <v>-11.19</v>
      </c>
      <c r="D62" s="6">
        <v>-10.59</v>
      </c>
      <c r="E62" s="7">
        <v>0.6</v>
      </c>
    </row>
    <row r="63" spans="1:5">
      <c r="A63" s="5" t="s">
        <v>47</v>
      </c>
      <c r="B63" s="5" t="s">
        <v>11</v>
      </c>
      <c r="C63" s="6">
        <v>-2.17</v>
      </c>
      <c r="D63" s="6">
        <v>-2.2</v>
      </c>
      <c r="E63" s="8">
        <v>-0.03</v>
      </c>
    </row>
    <row r="64" spans="1:5">
      <c r="A64" s="5" t="s">
        <v>48</v>
      </c>
      <c r="B64" s="5" t="s">
        <v>11</v>
      </c>
      <c r="C64" s="6">
        <v>-11.43</v>
      </c>
      <c r="D64" s="6">
        <v>-11.08</v>
      </c>
      <c r="E64" s="7">
        <v>0.35</v>
      </c>
    </row>
    <row r="65" spans="1:5">
      <c r="A65" s="5" t="s">
        <v>50</v>
      </c>
      <c r="B65" s="5" t="s">
        <v>11</v>
      </c>
      <c r="C65" s="6">
        <v>-11.74</v>
      </c>
      <c r="D65" s="6">
        <v>-11.23</v>
      </c>
      <c r="E65" s="7">
        <v>0.51</v>
      </c>
    </row>
    <row r="66" spans="1:5">
      <c r="A66" s="5" t="s">
        <v>51</v>
      </c>
      <c r="B66" s="5" t="s">
        <v>11</v>
      </c>
      <c r="C66" s="6">
        <v>-11.49</v>
      </c>
      <c r="D66" s="6">
        <v>-11.17</v>
      </c>
      <c r="E66" s="7">
        <v>0.32</v>
      </c>
    </row>
    <row r="67" spans="1:5">
      <c r="A67" s="5" t="s">
        <v>52</v>
      </c>
      <c r="B67" s="5" t="s">
        <v>11</v>
      </c>
      <c r="C67" s="6">
        <v>0.49</v>
      </c>
      <c r="D67" s="6">
        <v>2.71</v>
      </c>
      <c r="E67" s="7">
        <v>2.22</v>
      </c>
    </row>
    <row r="68" spans="1:5">
      <c r="A68" s="5" t="s">
        <v>53</v>
      </c>
      <c r="B68" s="5" t="s">
        <v>11</v>
      </c>
      <c r="C68" s="6">
        <v>-5.65</v>
      </c>
      <c r="D68" s="6">
        <v>-4.81</v>
      </c>
      <c r="E68" s="7">
        <v>0.84</v>
      </c>
    </row>
    <row r="69" spans="1:5">
      <c r="A69" s="5" t="s">
        <v>54</v>
      </c>
      <c r="B69" s="5" t="s">
        <v>11</v>
      </c>
      <c r="C69" s="6">
        <v>37.89</v>
      </c>
      <c r="D69" s="6">
        <v>28.14</v>
      </c>
      <c r="E69" s="8">
        <v>-9.75</v>
      </c>
    </row>
    <row r="70" spans="1:5">
      <c r="A70" s="5" t="s">
        <v>55</v>
      </c>
      <c r="B70" s="5" t="s">
        <v>11</v>
      </c>
      <c r="C70" s="6">
        <v>-11.5</v>
      </c>
      <c r="D70" s="6">
        <v>-11.14</v>
      </c>
      <c r="E70" s="7">
        <v>0.36</v>
      </c>
    </row>
    <row r="71" spans="1:5">
      <c r="A71" s="5" t="s">
        <v>56</v>
      </c>
      <c r="B71" s="5" t="s">
        <v>11</v>
      </c>
      <c r="C71" s="6">
        <v>-1.88</v>
      </c>
      <c r="D71" s="6">
        <v>-2.43</v>
      </c>
      <c r="E71" s="8">
        <v>-0.55</v>
      </c>
    </row>
    <row r="72" spans="1:5">
      <c r="A72" s="5" t="s">
        <v>37</v>
      </c>
      <c r="B72" s="5" t="s">
        <v>10</v>
      </c>
      <c r="C72" s="6">
        <v>-4.95</v>
      </c>
      <c r="D72" s="6">
        <v>-3.89</v>
      </c>
      <c r="E72" s="7">
        <v>1.06</v>
      </c>
    </row>
    <row r="73" spans="1:5">
      <c r="A73" s="5" t="s">
        <v>38</v>
      </c>
      <c r="B73" s="5" t="s">
        <v>10</v>
      </c>
      <c r="C73" s="6">
        <v>-4.96</v>
      </c>
      <c r="D73" s="6">
        <v>-3.75</v>
      </c>
      <c r="E73" s="7">
        <v>1.21</v>
      </c>
    </row>
    <row r="74" spans="1:5">
      <c r="A74" s="5" t="s">
        <v>39</v>
      </c>
      <c r="B74" s="5" t="s">
        <v>10</v>
      </c>
      <c r="C74" s="6">
        <v>-8.710000000000001</v>
      </c>
      <c r="D74" s="6">
        <v>-7.06</v>
      </c>
      <c r="E74" s="7">
        <v>1.65</v>
      </c>
    </row>
    <row r="75" spans="1:5">
      <c r="A75" s="5" t="s">
        <v>40</v>
      </c>
      <c r="B75" s="5" t="s">
        <v>10</v>
      </c>
      <c r="C75" s="6">
        <v>-13.36</v>
      </c>
      <c r="D75" s="6">
        <v>-10.09</v>
      </c>
      <c r="E75" s="7">
        <v>3.27</v>
      </c>
    </row>
    <row r="76" spans="1:5">
      <c r="A76" s="5" t="s">
        <v>41</v>
      </c>
      <c r="B76" s="5" t="s">
        <v>10</v>
      </c>
      <c r="C76" s="6">
        <v>-0.2</v>
      </c>
      <c r="D76" s="6">
        <v>-0.63</v>
      </c>
      <c r="E76" s="8">
        <v>-0.43</v>
      </c>
    </row>
    <row r="77" spans="1:5">
      <c r="A77" s="5" t="s">
        <v>42</v>
      </c>
      <c r="B77" s="5" t="s">
        <v>10</v>
      </c>
      <c r="C77" s="6">
        <v>-0.25</v>
      </c>
      <c r="D77" s="6">
        <v>-0.64</v>
      </c>
      <c r="E77" s="8">
        <v>-0.39</v>
      </c>
    </row>
    <row r="78" spans="1:5">
      <c r="A78" s="5" t="s">
        <v>43</v>
      </c>
      <c r="B78" s="5" t="s">
        <v>10</v>
      </c>
      <c r="C78" s="6">
        <v>-12.87</v>
      </c>
      <c r="D78" s="6">
        <v>-13.98</v>
      </c>
      <c r="E78" s="8">
        <v>-1.11</v>
      </c>
    </row>
    <row r="79" spans="1:5">
      <c r="A79" s="5" t="s">
        <v>44</v>
      </c>
      <c r="B79" s="5" t="s">
        <v>10</v>
      </c>
      <c r="C79" s="6">
        <v>-7.19</v>
      </c>
      <c r="D79" s="6">
        <v>-5.13</v>
      </c>
      <c r="E79" s="7">
        <v>2.06</v>
      </c>
    </row>
    <row r="80" spans="1:5">
      <c r="A80" s="5" t="s">
        <v>45</v>
      </c>
      <c r="B80" s="5" t="s">
        <v>10</v>
      </c>
      <c r="C80" s="6">
        <v>0.23</v>
      </c>
      <c r="D80" s="6">
        <v>3.66</v>
      </c>
      <c r="E80" s="7">
        <v>3.43</v>
      </c>
    </row>
    <row r="81" spans="1:5">
      <c r="A81" s="5" t="s">
        <v>46</v>
      </c>
      <c r="B81" s="5" t="s">
        <v>10</v>
      </c>
      <c r="C81" s="6">
        <v>1.13</v>
      </c>
      <c r="D81" s="6">
        <v>3.93</v>
      </c>
      <c r="E81" s="7">
        <v>2.8</v>
      </c>
    </row>
    <row r="82" spans="1:5">
      <c r="A82" s="5" t="s">
        <v>47</v>
      </c>
      <c r="B82" s="5" t="s">
        <v>10</v>
      </c>
      <c r="C82" s="6">
        <v>-7.07</v>
      </c>
      <c r="D82" s="6">
        <v>-7.37</v>
      </c>
      <c r="E82" s="8">
        <v>-0.3</v>
      </c>
    </row>
    <row r="83" spans="1:5">
      <c r="A83" s="5" t="s">
        <v>48</v>
      </c>
      <c r="B83" s="5" t="s">
        <v>10</v>
      </c>
      <c r="C83" s="6">
        <v>-6.11</v>
      </c>
      <c r="D83" s="6">
        <v>-5.6</v>
      </c>
      <c r="E83" s="7">
        <v>0.51</v>
      </c>
    </row>
    <row r="84" spans="1:5">
      <c r="A84" s="5" t="s">
        <v>49</v>
      </c>
      <c r="B84" s="5" t="s">
        <v>10</v>
      </c>
      <c r="C84" s="6">
        <v>-5.59</v>
      </c>
      <c r="D84" s="6">
        <v>-5.75</v>
      </c>
      <c r="E84" s="8">
        <v>-0.16</v>
      </c>
    </row>
    <row r="85" spans="1:5">
      <c r="A85" s="5" t="s">
        <v>50</v>
      </c>
      <c r="B85" s="5" t="s">
        <v>10</v>
      </c>
      <c r="C85" s="6">
        <v>-6.62</v>
      </c>
      <c r="D85" s="6">
        <v>-5.94</v>
      </c>
      <c r="E85" s="7">
        <v>0.68</v>
      </c>
    </row>
    <row r="86" spans="1:5">
      <c r="A86" s="5" t="s">
        <v>51</v>
      </c>
      <c r="B86" s="5" t="s">
        <v>10</v>
      </c>
      <c r="C86" s="6">
        <v>-6.2</v>
      </c>
      <c r="D86" s="6">
        <v>-5.68</v>
      </c>
      <c r="E86" s="7">
        <v>0.52</v>
      </c>
    </row>
    <row r="87" spans="1:5">
      <c r="A87" s="5" t="s">
        <v>52</v>
      </c>
      <c r="B87" s="5" t="s">
        <v>10</v>
      </c>
      <c r="C87" s="6">
        <v>-2.66</v>
      </c>
      <c r="D87" s="6">
        <v>-0.75</v>
      </c>
      <c r="E87" s="7">
        <v>1.91</v>
      </c>
    </row>
    <row r="88" spans="1:5">
      <c r="A88" s="5" t="s">
        <v>53</v>
      </c>
      <c r="B88" s="5" t="s">
        <v>10</v>
      </c>
      <c r="C88" s="6">
        <v>-2.85</v>
      </c>
      <c r="D88" s="6">
        <v>-1.57</v>
      </c>
      <c r="E88" s="7">
        <v>1.28</v>
      </c>
    </row>
    <row r="89" spans="1:5">
      <c r="A89" s="5" t="s">
        <v>54</v>
      </c>
      <c r="B89" s="5" t="s">
        <v>10</v>
      </c>
      <c r="C89" s="6">
        <v>-11.13</v>
      </c>
      <c r="D89" s="6">
        <v>-12.76</v>
      </c>
      <c r="E89" s="8">
        <v>-1.63</v>
      </c>
    </row>
    <row r="90" spans="1:5">
      <c r="A90" s="5" t="s">
        <v>55</v>
      </c>
      <c r="B90" s="5" t="s">
        <v>10</v>
      </c>
      <c r="C90" s="6">
        <v>-6.14</v>
      </c>
      <c r="D90" s="6">
        <v>-5.75</v>
      </c>
      <c r="E90" s="7">
        <v>0.39</v>
      </c>
    </row>
    <row r="91" spans="1:5">
      <c r="A91" s="5" t="s">
        <v>56</v>
      </c>
      <c r="B91" s="5" t="s">
        <v>10</v>
      </c>
      <c r="C91" s="6">
        <v>-6.99</v>
      </c>
      <c r="D91" s="6">
        <v>-7.69</v>
      </c>
      <c r="E91" s="8">
        <v>-0.7</v>
      </c>
    </row>
    <row r="92" spans="1:5">
      <c r="A92" s="5" t="s">
        <v>37</v>
      </c>
      <c r="B92" s="5" t="s">
        <v>6</v>
      </c>
      <c r="C92" s="6">
        <v>-11.64</v>
      </c>
      <c r="D92" s="6">
        <v>-10.48</v>
      </c>
      <c r="E92" s="7">
        <v>1.16</v>
      </c>
    </row>
    <row r="93" spans="1:5">
      <c r="A93" s="5" t="s">
        <v>38</v>
      </c>
      <c r="B93" s="5" t="s">
        <v>6</v>
      </c>
      <c r="C93" s="6">
        <v>-91.15000000000001</v>
      </c>
      <c r="D93" s="6">
        <v>-91.02</v>
      </c>
      <c r="E93" s="7">
        <v>0.13</v>
      </c>
    </row>
    <row r="94" spans="1:5">
      <c r="A94" s="5" t="s">
        <v>39</v>
      </c>
      <c r="B94" s="5" t="s">
        <v>6</v>
      </c>
      <c r="C94" s="6">
        <v>-20.65</v>
      </c>
      <c r="D94" s="6">
        <v>-18.93</v>
      </c>
      <c r="E94" s="7">
        <v>1.72</v>
      </c>
    </row>
    <row r="95" spans="1:5">
      <c r="A95" s="5" t="s">
        <v>40</v>
      </c>
      <c r="B95" s="5" t="s">
        <v>6</v>
      </c>
      <c r="C95" s="6">
        <v>-23.52</v>
      </c>
      <c r="D95" s="6">
        <v>-21.08</v>
      </c>
      <c r="E95" s="7">
        <v>2.44</v>
      </c>
    </row>
    <row r="96" spans="1:5">
      <c r="A96" s="5" t="s">
        <v>41</v>
      </c>
      <c r="B96" s="5" t="s">
        <v>6</v>
      </c>
      <c r="C96" s="6">
        <v>-20.06</v>
      </c>
      <c r="D96" s="6">
        <v>-20.58</v>
      </c>
      <c r="E96" s="8">
        <v>-0.52</v>
      </c>
    </row>
    <row r="97" spans="1:5">
      <c r="A97" s="5" t="s">
        <v>42</v>
      </c>
      <c r="B97" s="5" t="s">
        <v>6</v>
      </c>
      <c r="C97" s="6">
        <v>-20.08</v>
      </c>
      <c r="D97" s="6">
        <v>-20.57</v>
      </c>
      <c r="E97" s="8">
        <v>-0.49</v>
      </c>
    </row>
    <row r="98" spans="1:5">
      <c r="A98" s="5" t="s">
        <v>43</v>
      </c>
      <c r="B98" s="5" t="s">
        <v>6</v>
      </c>
      <c r="C98" s="6">
        <v>-23.79</v>
      </c>
      <c r="D98" s="6">
        <v>-24.42</v>
      </c>
      <c r="E98" s="8">
        <v>-0.63</v>
      </c>
    </row>
    <row r="99" spans="1:5">
      <c r="A99" s="5" t="s">
        <v>44</v>
      </c>
      <c r="B99" s="5" t="s">
        <v>6</v>
      </c>
      <c r="C99" s="6">
        <v>-10.89</v>
      </c>
      <c r="D99" s="6">
        <v>-8.6</v>
      </c>
      <c r="E99" s="7">
        <v>2.29</v>
      </c>
    </row>
    <row r="100" spans="1:5">
      <c r="A100" s="5" t="s">
        <v>45</v>
      </c>
      <c r="B100" s="5" t="s">
        <v>6</v>
      </c>
      <c r="C100" s="6">
        <v>-19.6</v>
      </c>
      <c r="D100" s="6">
        <v>-18</v>
      </c>
      <c r="E100" s="7">
        <v>1.6</v>
      </c>
    </row>
    <row r="101" spans="1:5">
      <c r="A101" s="5" t="s">
        <v>46</v>
      </c>
      <c r="B101" s="5" t="s">
        <v>6</v>
      </c>
      <c r="C101" s="6">
        <v>-19.13</v>
      </c>
      <c r="D101" s="6">
        <v>-18.09</v>
      </c>
      <c r="E101" s="7">
        <v>1.04</v>
      </c>
    </row>
    <row r="102" spans="1:5">
      <c r="A102" s="5" t="s">
        <v>47</v>
      </c>
      <c r="B102" s="5" t="s">
        <v>6</v>
      </c>
      <c r="C102" s="6">
        <v>-9.9</v>
      </c>
      <c r="D102" s="6">
        <v>-8.9</v>
      </c>
      <c r="E102" s="7">
        <v>1</v>
      </c>
    </row>
    <row r="103" spans="1:5">
      <c r="A103" s="5" t="s">
        <v>48</v>
      </c>
      <c r="B103" s="5" t="s">
        <v>6</v>
      </c>
      <c r="C103" s="6">
        <v>-12.76</v>
      </c>
      <c r="D103" s="6">
        <v>-11.99</v>
      </c>
      <c r="E103" s="7">
        <v>0.77</v>
      </c>
    </row>
    <row r="104" spans="1:5">
      <c r="A104" s="5" t="s">
        <v>49</v>
      </c>
      <c r="B104" s="5" t="s">
        <v>6</v>
      </c>
      <c r="C104" s="6">
        <v>-12.23</v>
      </c>
      <c r="D104" s="6">
        <v>-12.03</v>
      </c>
      <c r="E104" s="7">
        <v>0.2</v>
      </c>
    </row>
    <row r="105" spans="1:5">
      <c r="A105" s="5" t="s">
        <v>50</v>
      </c>
      <c r="B105" s="5" t="s">
        <v>6</v>
      </c>
      <c r="C105" s="6">
        <v>-13.11</v>
      </c>
      <c r="D105" s="6">
        <v>-12.18</v>
      </c>
      <c r="E105" s="7">
        <v>0.93</v>
      </c>
    </row>
    <row r="106" spans="1:5">
      <c r="A106" s="5" t="s">
        <v>51</v>
      </c>
      <c r="B106" s="5" t="s">
        <v>6</v>
      </c>
      <c r="C106" s="6">
        <v>-12.84</v>
      </c>
      <c r="D106" s="6">
        <v>-12.04</v>
      </c>
      <c r="E106" s="7">
        <v>0.8</v>
      </c>
    </row>
    <row r="107" spans="1:5">
      <c r="A107" s="5" t="s">
        <v>52</v>
      </c>
      <c r="B107" s="5" t="s">
        <v>6</v>
      </c>
      <c r="C107" s="6">
        <v>-17.47</v>
      </c>
      <c r="D107" s="6">
        <v>-15.61</v>
      </c>
      <c r="E107" s="7">
        <v>1.86</v>
      </c>
    </row>
    <row r="108" spans="1:5">
      <c r="A108" s="5" t="s">
        <v>53</v>
      </c>
      <c r="B108" s="5" t="s">
        <v>6</v>
      </c>
      <c r="C108" s="6">
        <v>-7.91</v>
      </c>
      <c r="D108" s="6">
        <v>-6.91</v>
      </c>
      <c r="E108" s="7">
        <v>1</v>
      </c>
    </row>
    <row r="109" spans="1:5">
      <c r="A109" s="5" t="s">
        <v>54</v>
      </c>
      <c r="B109" s="5" t="s">
        <v>6</v>
      </c>
      <c r="C109" s="6">
        <v>-47.43</v>
      </c>
      <c r="D109" s="6">
        <v>-48.46</v>
      </c>
      <c r="E109" s="8">
        <v>-1.03</v>
      </c>
    </row>
    <row r="110" spans="1:5">
      <c r="A110" s="5" t="s">
        <v>55</v>
      </c>
      <c r="B110" s="5" t="s">
        <v>6</v>
      </c>
      <c r="C110" s="6">
        <v>-12.8</v>
      </c>
      <c r="D110" s="6">
        <v>-12.04</v>
      </c>
      <c r="E110" s="7">
        <v>0.76</v>
      </c>
    </row>
    <row r="111" spans="1:5">
      <c r="A111" s="5" t="s">
        <v>56</v>
      </c>
      <c r="B111" s="5" t="s">
        <v>6</v>
      </c>
      <c r="C111" s="6">
        <v>-9.84</v>
      </c>
      <c r="D111" s="6">
        <v>-9.289999999999999</v>
      </c>
      <c r="E111" s="7">
        <v>0.55</v>
      </c>
    </row>
    <row r="112" spans="1:5">
      <c r="A112" s="5" t="s">
        <v>37</v>
      </c>
      <c r="B112" s="5" t="s">
        <v>2</v>
      </c>
      <c r="C112" s="6">
        <v>561.83</v>
      </c>
      <c r="D112" s="6">
        <v>569.23</v>
      </c>
      <c r="E112" s="7">
        <v>7.4</v>
      </c>
    </row>
    <row r="113" spans="1:5">
      <c r="A113" s="5" t="s">
        <v>38</v>
      </c>
      <c r="B113" s="5" t="s">
        <v>2</v>
      </c>
      <c r="C113" s="6">
        <v>56.37</v>
      </c>
      <c r="D113" s="6">
        <v>57.23</v>
      </c>
      <c r="E113" s="7">
        <v>0.86</v>
      </c>
    </row>
    <row r="114" spans="1:5">
      <c r="A114" s="5" t="s">
        <v>39</v>
      </c>
      <c r="B114" s="5" t="s">
        <v>2</v>
      </c>
      <c r="C114" s="6">
        <v>86.34</v>
      </c>
      <c r="D114" s="6">
        <v>88.20999999999999</v>
      </c>
      <c r="E114" s="7">
        <v>1.87</v>
      </c>
    </row>
    <row r="115" spans="1:5">
      <c r="A115" s="5" t="s">
        <v>40</v>
      </c>
      <c r="B115" s="5" t="s">
        <v>2</v>
      </c>
      <c r="C115" s="6">
        <v>46.12</v>
      </c>
      <c r="D115" s="6">
        <v>47.4</v>
      </c>
      <c r="E115" s="7">
        <v>1.28</v>
      </c>
    </row>
    <row r="116" spans="1:5">
      <c r="A116" s="5" t="s">
        <v>41</v>
      </c>
      <c r="B116" s="5" t="s">
        <v>2</v>
      </c>
      <c r="C116" s="6">
        <v>117.13</v>
      </c>
      <c r="D116" s="6">
        <v>116.37</v>
      </c>
      <c r="E116" s="8">
        <v>-0.76</v>
      </c>
    </row>
    <row r="117" spans="1:5">
      <c r="A117" s="5" t="s">
        <v>42</v>
      </c>
      <c r="B117" s="5" t="s">
        <v>2</v>
      </c>
      <c r="C117" s="6">
        <v>120.98</v>
      </c>
      <c r="D117" s="6">
        <v>120.24</v>
      </c>
      <c r="E117" s="8">
        <v>-0.74</v>
      </c>
    </row>
    <row r="118" spans="1:5">
      <c r="A118" s="5" t="s">
        <v>43</v>
      </c>
      <c r="B118" s="5" t="s">
        <v>2</v>
      </c>
      <c r="C118" s="6">
        <v>431.58</v>
      </c>
      <c r="D118" s="6">
        <v>428.04</v>
      </c>
      <c r="E118" s="8">
        <v>-3.54</v>
      </c>
    </row>
    <row r="119" spans="1:5">
      <c r="A119" s="5" t="s">
        <v>44</v>
      </c>
      <c r="B119" s="5" t="s">
        <v>2</v>
      </c>
      <c r="C119" s="6">
        <v>899.02</v>
      </c>
      <c r="D119" s="6">
        <v>922.08</v>
      </c>
      <c r="E119" s="7">
        <v>23.06</v>
      </c>
    </row>
    <row r="120" spans="1:5">
      <c r="A120" s="5" t="s">
        <v>45</v>
      </c>
      <c r="B120" s="5" t="s">
        <v>2</v>
      </c>
      <c r="C120" s="6">
        <v>34.71</v>
      </c>
      <c r="D120" s="6">
        <v>35.4</v>
      </c>
      <c r="E120" s="7">
        <v>0.6899999999999999</v>
      </c>
    </row>
    <row r="121" spans="1:5">
      <c r="A121" s="5" t="s">
        <v>46</v>
      </c>
      <c r="B121" s="5" t="s">
        <v>2</v>
      </c>
      <c r="C121" s="6">
        <v>35.01</v>
      </c>
      <c r="D121" s="6">
        <v>35.46</v>
      </c>
      <c r="E121" s="7">
        <v>0.45</v>
      </c>
    </row>
    <row r="122" spans="1:5">
      <c r="A122" s="5" t="s">
        <v>47</v>
      </c>
      <c r="B122" s="5" t="s">
        <v>2</v>
      </c>
      <c r="C122" s="6">
        <v>728.9</v>
      </c>
      <c r="D122" s="6">
        <v>737.03</v>
      </c>
      <c r="E122" s="7">
        <v>8.130000000000001</v>
      </c>
    </row>
    <row r="123" spans="1:5">
      <c r="A123" s="5" t="s">
        <v>48</v>
      </c>
      <c r="B123" s="5" t="s">
        <v>2</v>
      </c>
      <c r="C123" s="6">
        <v>259.59</v>
      </c>
      <c r="D123" s="6">
        <v>261.88</v>
      </c>
      <c r="E123" s="7">
        <v>2.29</v>
      </c>
    </row>
    <row r="124" spans="1:5">
      <c r="A124" s="5" t="s">
        <v>49</v>
      </c>
      <c r="B124" s="5" t="s">
        <v>2</v>
      </c>
      <c r="C124" s="6">
        <v>254.2</v>
      </c>
      <c r="D124" s="6">
        <v>254.77</v>
      </c>
      <c r="E124" s="7">
        <v>0.57</v>
      </c>
    </row>
    <row r="125" spans="1:5">
      <c r="A125" s="5" t="s">
        <v>50</v>
      </c>
      <c r="B125" s="5" t="s">
        <v>2</v>
      </c>
      <c r="C125" s="6">
        <v>247.04</v>
      </c>
      <c r="D125" s="6">
        <v>249.68</v>
      </c>
      <c r="E125" s="7">
        <v>2.64</v>
      </c>
    </row>
    <row r="126" spans="1:5">
      <c r="A126" s="5" t="s">
        <v>51</v>
      </c>
      <c r="B126" s="5" t="s">
        <v>2</v>
      </c>
      <c r="C126" s="6">
        <v>257.99</v>
      </c>
      <c r="D126" s="6">
        <v>260.33</v>
      </c>
      <c r="E126" s="7">
        <v>2.34</v>
      </c>
    </row>
    <row r="127" spans="1:5">
      <c r="A127" s="5" t="s">
        <v>52</v>
      </c>
      <c r="B127" s="5" t="s">
        <v>2</v>
      </c>
      <c r="C127" s="6">
        <v>90.68000000000001</v>
      </c>
      <c r="D127" s="6">
        <v>92.72</v>
      </c>
      <c r="E127" s="7">
        <v>2.04</v>
      </c>
    </row>
    <row r="128" spans="1:5">
      <c r="A128" s="5" t="s">
        <v>53</v>
      </c>
      <c r="B128" s="5" t="s">
        <v>2</v>
      </c>
      <c r="C128" s="6">
        <v>273.07</v>
      </c>
      <c r="D128" s="6">
        <v>276.03</v>
      </c>
      <c r="E128" s="7">
        <v>2.96</v>
      </c>
    </row>
    <row r="129" spans="1:5">
      <c r="A129" s="5" t="s">
        <v>54</v>
      </c>
      <c r="B129" s="5" t="s">
        <v>2</v>
      </c>
      <c r="C129" s="6">
        <v>188.33</v>
      </c>
      <c r="D129" s="6">
        <v>184.63</v>
      </c>
      <c r="E129" s="8">
        <v>-3.7</v>
      </c>
    </row>
    <row r="130" spans="1:5">
      <c r="A130" s="5" t="s">
        <v>55</v>
      </c>
      <c r="B130" s="5" t="s">
        <v>2</v>
      </c>
      <c r="C130" s="6">
        <v>245.22</v>
      </c>
      <c r="D130" s="6">
        <v>247.34</v>
      </c>
      <c r="E130" s="7">
        <v>2.12</v>
      </c>
    </row>
    <row r="131" spans="1:5">
      <c r="A131" s="5" t="s">
        <v>56</v>
      </c>
      <c r="B131" s="5" t="s">
        <v>2</v>
      </c>
      <c r="C131" s="6">
        <v>724.24</v>
      </c>
      <c r="D131" s="6">
        <v>728.61</v>
      </c>
      <c r="E131" s="7">
        <v>4.37</v>
      </c>
    </row>
    <row r="132" spans="1:5">
      <c r="A132" s="5" t="s">
        <v>37</v>
      </c>
      <c r="B132" s="5" t="s">
        <v>13</v>
      </c>
      <c r="C132" s="6">
        <v>50</v>
      </c>
      <c r="D132" s="6">
        <v>60</v>
      </c>
      <c r="E132" s="7">
        <v>10</v>
      </c>
    </row>
    <row r="133" spans="1:5">
      <c r="A133" s="5" t="s">
        <v>39</v>
      </c>
      <c r="B133" s="5" t="s">
        <v>13</v>
      </c>
      <c r="C133" s="6">
        <v>20</v>
      </c>
      <c r="D133" s="6">
        <v>40</v>
      </c>
      <c r="E133" s="7">
        <v>20</v>
      </c>
    </row>
    <row r="134" spans="1:5">
      <c r="A134" s="5" t="s">
        <v>40</v>
      </c>
      <c r="B134" s="5" t="s">
        <v>13</v>
      </c>
      <c r="C134" s="6">
        <v>10</v>
      </c>
      <c r="D134" s="6">
        <v>15</v>
      </c>
      <c r="E134" s="7">
        <v>5</v>
      </c>
    </row>
    <row r="135" spans="1:5">
      <c r="A135" s="5" t="s">
        <v>41</v>
      </c>
      <c r="B135" s="5" t="s">
        <v>13</v>
      </c>
      <c r="C135" s="6">
        <v>90</v>
      </c>
      <c r="D135" s="6">
        <v>95</v>
      </c>
      <c r="E135" s="7">
        <v>5</v>
      </c>
    </row>
    <row r="136" spans="1:5">
      <c r="A136" s="5" t="s">
        <v>42</v>
      </c>
      <c r="B136" s="5" t="s">
        <v>13</v>
      </c>
      <c r="C136" s="6">
        <v>95</v>
      </c>
      <c r="D136" s="6">
        <v>99</v>
      </c>
      <c r="E136" s="7">
        <v>4</v>
      </c>
    </row>
    <row r="137" spans="1:5">
      <c r="A137" s="5" t="s">
        <v>43</v>
      </c>
      <c r="B137" s="5" t="s">
        <v>13</v>
      </c>
      <c r="C137" s="6">
        <v>15</v>
      </c>
      <c r="D137" s="6">
        <v>10</v>
      </c>
      <c r="E137" s="8">
        <v>-5</v>
      </c>
    </row>
    <row r="138" spans="1:5">
      <c r="A138" s="5" t="s">
        <v>44</v>
      </c>
      <c r="B138" s="5" t="s">
        <v>13</v>
      </c>
      <c r="C138" s="6">
        <v>45</v>
      </c>
      <c r="D138" s="6">
        <v>50</v>
      </c>
      <c r="E138" s="7">
        <v>5</v>
      </c>
    </row>
    <row r="139" spans="1:5">
      <c r="A139" s="5" t="s">
        <v>48</v>
      </c>
      <c r="B139" s="5" t="s">
        <v>13</v>
      </c>
      <c r="C139" s="6">
        <v>40</v>
      </c>
      <c r="D139" s="6">
        <v>35</v>
      </c>
      <c r="E139" s="8">
        <v>-5</v>
      </c>
    </row>
    <row r="140" spans="1:5">
      <c r="A140" s="5" t="s">
        <v>50</v>
      </c>
      <c r="B140" s="5" t="s">
        <v>13</v>
      </c>
      <c r="C140" s="6">
        <v>25</v>
      </c>
      <c r="D140" s="6">
        <v>20</v>
      </c>
      <c r="E140" s="8">
        <v>-5</v>
      </c>
    </row>
    <row r="141" spans="1:5">
      <c r="A141" s="5" t="s">
        <v>54</v>
      </c>
      <c r="B141" s="5" t="s">
        <v>13</v>
      </c>
      <c r="C141" s="6">
        <v>99</v>
      </c>
      <c r="D141" s="6">
        <v>90</v>
      </c>
      <c r="E141" s="8">
        <v>-9</v>
      </c>
    </row>
    <row r="142" spans="1:5">
      <c r="A142" s="5" t="s">
        <v>55</v>
      </c>
      <c r="B142" s="5" t="s">
        <v>13</v>
      </c>
      <c r="C142" s="6">
        <v>35</v>
      </c>
      <c r="D142" s="6">
        <v>25</v>
      </c>
      <c r="E142" s="8">
        <v>-10</v>
      </c>
    </row>
    <row r="143" spans="1:5">
      <c r="A143" s="5" t="s">
        <v>56</v>
      </c>
      <c r="B143" s="5" t="s">
        <v>13</v>
      </c>
      <c r="C143" s="6">
        <v>60</v>
      </c>
      <c r="D143" s="6">
        <v>45</v>
      </c>
      <c r="E143" s="8">
        <v>-15</v>
      </c>
    </row>
    <row r="144" spans="1:5">
      <c r="A144" s="5" t="s">
        <v>37</v>
      </c>
      <c r="B144" s="5" t="s">
        <v>24</v>
      </c>
      <c r="C144" s="6">
        <v>38.23</v>
      </c>
      <c r="D144" s="6">
        <v>47.53</v>
      </c>
      <c r="E144" s="7">
        <v>9.300000000000001</v>
      </c>
    </row>
    <row r="145" spans="1:5">
      <c r="A145" s="5" t="s">
        <v>38</v>
      </c>
      <c r="B145" s="5" t="s">
        <v>24</v>
      </c>
      <c r="C145" s="6">
        <v>38.55</v>
      </c>
      <c r="D145" s="6">
        <v>49.15</v>
      </c>
      <c r="E145" s="7">
        <v>10.6</v>
      </c>
    </row>
    <row r="146" spans="1:5">
      <c r="A146" s="5" t="s">
        <v>39</v>
      </c>
      <c r="B146" s="5" t="s">
        <v>24</v>
      </c>
      <c r="C146" s="6">
        <v>34.82</v>
      </c>
      <c r="D146" s="6">
        <v>46.87</v>
      </c>
      <c r="E146" s="7">
        <v>12.05</v>
      </c>
    </row>
    <row r="147" spans="1:5">
      <c r="A147" s="5" t="s">
        <v>40</v>
      </c>
      <c r="B147" s="5" t="s">
        <v>24</v>
      </c>
      <c r="C147" s="6">
        <v>37.41</v>
      </c>
      <c r="D147" s="6">
        <v>48.28</v>
      </c>
      <c r="E147" s="7">
        <v>10.87</v>
      </c>
    </row>
    <row r="148" spans="1:5">
      <c r="A148" s="5" t="s">
        <v>41</v>
      </c>
      <c r="B148" s="5" t="s">
        <v>24</v>
      </c>
      <c r="C148" s="6">
        <v>36.32</v>
      </c>
      <c r="D148" s="6">
        <v>34.01</v>
      </c>
      <c r="E148" s="8">
        <v>-2.31</v>
      </c>
    </row>
    <row r="149" spans="1:5">
      <c r="A149" s="5" t="s">
        <v>42</v>
      </c>
      <c r="B149" s="5" t="s">
        <v>24</v>
      </c>
      <c r="C149" s="6">
        <v>35.34</v>
      </c>
      <c r="D149" s="6">
        <v>33.14</v>
      </c>
      <c r="E149" s="8">
        <v>-2.2</v>
      </c>
    </row>
    <row r="150" spans="1:5">
      <c r="A150" s="5" t="s">
        <v>43</v>
      </c>
      <c r="B150" s="5" t="s">
        <v>24</v>
      </c>
      <c r="C150" s="6">
        <v>31.78</v>
      </c>
      <c r="D150" s="6">
        <v>29.87</v>
      </c>
      <c r="E150" s="8">
        <v>-1.91</v>
      </c>
    </row>
    <row r="151" spans="1:5">
      <c r="A151" s="5" t="s">
        <v>44</v>
      </c>
      <c r="B151" s="5" t="s">
        <v>24</v>
      </c>
      <c r="C151" s="6">
        <v>46.89</v>
      </c>
      <c r="D151" s="6">
        <v>58.35</v>
      </c>
      <c r="E151" s="7">
        <v>11.46</v>
      </c>
    </row>
    <row r="152" spans="1:5">
      <c r="A152" s="5" t="s">
        <v>45</v>
      </c>
      <c r="B152" s="5" t="s">
        <v>24</v>
      </c>
      <c r="C152" s="6">
        <v>58.58</v>
      </c>
      <c r="D152" s="6">
        <v>62.68</v>
      </c>
      <c r="E152" s="7">
        <v>4.1</v>
      </c>
    </row>
    <row r="153" spans="1:5">
      <c r="A153" s="5" t="s">
        <v>46</v>
      </c>
      <c r="B153" s="5" t="s">
        <v>24</v>
      </c>
      <c r="C153" s="6">
        <v>60.5</v>
      </c>
      <c r="D153" s="6">
        <v>63.15</v>
      </c>
      <c r="E153" s="7">
        <v>2.65</v>
      </c>
    </row>
    <row r="154" spans="1:5">
      <c r="A154" s="5" t="s">
        <v>47</v>
      </c>
      <c r="B154" s="5" t="s">
        <v>24</v>
      </c>
      <c r="C154" s="6">
        <v>39.81</v>
      </c>
      <c r="D154" s="6">
        <v>45.14</v>
      </c>
      <c r="E154" s="7">
        <v>5.33</v>
      </c>
    </row>
    <row r="155" spans="1:5">
      <c r="A155" s="5" t="s">
        <v>48</v>
      </c>
      <c r="B155" s="5" t="s">
        <v>24</v>
      </c>
      <c r="C155" s="6">
        <v>46.84</v>
      </c>
      <c r="D155" s="6">
        <v>51.94</v>
      </c>
      <c r="E155" s="7">
        <v>5.1</v>
      </c>
    </row>
    <row r="156" spans="1:5">
      <c r="A156" s="5" t="s">
        <v>49</v>
      </c>
      <c r="B156" s="5" t="s">
        <v>24</v>
      </c>
      <c r="C156" s="6">
        <v>49.92</v>
      </c>
      <c r="D156" s="6">
        <v>51.14</v>
      </c>
      <c r="E156" s="7">
        <v>1.22</v>
      </c>
    </row>
    <row r="157" spans="1:5">
      <c r="A157" s="5" t="s">
        <v>50</v>
      </c>
      <c r="B157" s="5" t="s">
        <v>24</v>
      </c>
      <c r="C157" s="6">
        <v>45.14</v>
      </c>
      <c r="D157" s="6">
        <v>51.34</v>
      </c>
      <c r="E157" s="7">
        <v>6.2</v>
      </c>
    </row>
    <row r="158" spans="1:5">
      <c r="A158" s="5" t="s">
        <v>51</v>
      </c>
      <c r="B158" s="5" t="s">
        <v>24</v>
      </c>
      <c r="C158" s="6">
        <v>46.05</v>
      </c>
      <c r="D158" s="6">
        <v>51.5</v>
      </c>
      <c r="E158" s="7">
        <v>5.45</v>
      </c>
    </row>
    <row r="159" spans="1:5">
      <c r="A159" s="5" t="s">
        <v>52</v>
      </c>
      <c r="B159" s="5" t="s">
        <v>24</v>
      </c>
      <c r="C159" s="6">
        <v>47.73</v>
      </c>
      <c r="D159" s="6">
        <v>57.71</v>
      </c>
      <c r="E159" s="7">
        <v>9.98</v>
      </c>
    </row>
    <row r="160" spans="1:5">
      <c r="A160" s="5" t="s">
        <v>53</v>
      </c>
      <c r="B160" s="5" t="s">
        <v>24</v>
      </c>
      <c r="C160" s="6">
        <v>42.23</v>
      </c>
      <c r="D160" s="6">
        <v>48.42</v>
      </c>
      <c r="E160" s="7">
        <v>6.19</v>
      </c>
    </row>
    <row r="161" spans="1:5">
      <c r="A161" s="5" t="s">
        <v>54</v>
      </c>
      <c r="B161" s="5" t="s">
        <v>24</v>
      </c>
      <c r="C161" s="6">
        <v>26.98</v>
      </c>
      <c r="D161" s="6">
        <v>24.66</v>
      </c>
      <c r="E161" s="8">
        <v>-2.32</v>
      </c>
    </row>
    <row r="162" spans="1:5">
      <c r="A162" s="5" t="s">
        <v>55</v>
      </c>
      <c r="B162" s="5" t="s">
        <v>24</v>
      </c>
      <c r="C162" s="6">
        <v>46.71</v>
      </c>
      <c r="D162" s="6">
        <v>51.7</v>
      </c>
      <c r="E162" s="7">
        <v>4.99</v>
      </c>
    </row>
    <row r="163" spans="1:5">
      <c r="A163" s="5" t="s">
        <v>56</v>
      </c>
      <c r="B163" s="5" t="s">
        <v>24</v>
      </c>
      <c r="C163" s="6">
        <v>40.56</v>
      </c>
      <c r="D163" s="6">
        <v>43.61</v>
      </c>
      <c r="E163" s="7">
        <v>3.05</v>
      </c>
    </row>
    <row r="164" spans="1:5">
      <c r="A164" s="5" t="s">
        <v>37</v>
      </c>
      <c r="B164" s="5" t="s">
        <v>31</v>
      </c>
      <c r="C164" s="6">
        <v>-3.44</v>
      </c>
      <c r="D164" s="6">
        <v>-12.87</v>
      </c>
      <c r="E164" s="8">
        <v>-9.43</v>
      </c>
    </row>
    <row r="165" spans="1:5">
      <c r="A165" s="5" t="s">
        <v>38</v>
      </c>
      <c r="B165" s="5" t="s">
        <v>31</v>
      </c>
      <c r="C165" s="6">
        <v>21.89</v>
      </c>
      <c r="D165" s="6">
        <v>-65.29000000000001</v>
      </c>
      <c r="E165" s="8">
        <v>-87.18000000000001</v>
      </c>
    </row>
    <row r="166" spans="1:5">
      <c r="A166" s="5" t="s">
        <v>39</v>
      </c>
      <c r="B166" s="5" t="s">
        <v>31</v>
      </c>
      <c r="C166" s="6">
        <v>-46.25</v>
      </c>
      <c r="D166" s="6">
        <v>6.73</v>
      </c>
      <c r="E166" s="7">
        <v>52.98</v>
      </c>
    </row>
    <row r="167" spans="1:5">
      <c r="A167" s="5" t="s">
        <v>40</v>
      </c>
      <c r="B167" s="5" t="s">
        <v>31</v>
      </c>
      <c r="C167" s="6">
        <v>-3.3</v>
      </c>
      <c r="D167" s="6">
        <v>185.99</v>
      </c>
      <c r="E167" s="7">
        <v>189.29</v>
      </c>
    </row>
    <row r="168" spans="1:5">
      <c r="A168" s="5" t="s">
        <v>41</v>
      </c>
      <c r="B168" s="5" t="s">
        <v>31</v>
      </c>
      <c r="C168" s="6">
        <v>-3.69</v>
      </c>
      <c r="D168" s="6">
        <v>-16.29</v>
      </c>
      <c r="E168" s="8">
        <v>-12.6</v>
      </c>
    </row>
    <row r="169" spans="1:5">
      <c r="A169" s="5" t="s">
        <v>42</v>
      </c>
      <c r="B169" s="5" t="s">
        <v>31</v>
      </c>
      <c r="C169" s="6">
        <v>-43.4</v>
      </c>
      <c r="D169" s="6">
        <v>-49.15</v>
      </c>
      <c r="E169" s="8">
        <v>-5.75</v>
      </c>
    </row>
    <row r="170" spans="1:5">
      <c r="A170" s="5" t="s">
        <v>43</v>
      </c>
      <c r="B170" s="5" t="s">
        <v>31</v>
      </c>
      <c r="C170" s="6">
        <v>-39.69</v>
      </c>
      <c r="D170" s="6">
        <v>20.21</v>
      </c>
      <c r="E170" s="7">
        <v>59.9</v>
      </c>
    </row>
    <row r="171" spans="1:5">
      <c r="A171" s="5" t="s">
        <v>44</v>
      </c>
      <c r="B171" s="5" t="s">
        <v>31</v>
      </c>
      <c r="C171" s="6">
        <v>2.47</v>
      </c>
      <c r="D171" s="6">
        <v>66.45</v>
      </c>
      <c r="E171" s="7">
        <v>63.98</v>
      </c>
    </row>
    <row r="172" spans="1:5">
      <c r="A172" s="5" t="s">
        <v>45</v>
      </c>
      <c r="B172" s="5" t="s">
        <v>31</v>
      </c>
      <c r="C172" s="6">
        <v>-14.8</v>
      </c>
      <c r="D172" s="6">
        <v>-47.31</v>
      </c>
      <c r="E172" s="8">
        <v>-32.51</v>
      </c>
    </row>
    <row r="173" spans="1:5">
      <c r="A173" s="5" t="s">
        <v>46</v>
      </c>
      <c r="B173" s="5" t="s">
        <v>31</v>
      </c>
      <c r="C173" s="6">
        <v>-34.8</v>
      </c>
      <c r="D173" s="6">
        <v>-64.08</v>
      </c>
      <c r="E173" s="8">
        <v>-29.28</v>
      </c>
    </row>
    <row r="174" spans="1:5">
      <c r="A174" s="5" t="s">
        <v>47</v>
      </c>
      <c r="B174" s="5" t="s">
        <v>31</v>
      </c>
      <c r="C174" s="6">
        <v>-40.48</v>
      </c>
      <c r="D174" s="6">
        <v>-47.15</v>
      </c>
      <c r="E174" s="8">
        <v>-6.67</v>
      </c>
    </row>
    <row r="175" spans="1:5">
      <c r="A175" s="5" t="s">
        <v>48</v>
      </c>
      <c r="B175" s="5" t="s">
        <v>31</v>
      </c>
      <c r="C175" s="6">
        <v>-7.62</v>
      </c>
      <c r="D175" s="6">
        <v>-36.53</v>
      </c>
      <c r="E175" s="8">
        <v>-28.91</v>
      </c>
    </row>
    <row r="176" spans="1:5">
      <c r="A176" s="5" t="s">
        <v>49</v>
      </c>
      <c r="B176" s="5" t="s">
        <v>31</v>
      </c>
      <c r="C176" s="6">
        <v>-54.39</v>
      </c>
      <c r="D176" s="6">
        <v>-51.83</v>
      </c>
      <c r="E176" s="7">
        <v>2.56</v>
      </c>
    </row>
    <row r="177" spans="1:5">
      <c r="A177" s="5" t="s">
        <v>50</v>
      </c>
      <c r="B177" s="5" t="s">
        <v>31</v>
      </c>
      <c r="C177" s="6">
        <v>16.46</v>
      </c>
      <c r="D177" s="6">
        <v>-79.95999999999999</v>
      </c>
      <c r="E177" s="8">
        <v>-96.42</v>
      </c>
    </row>
    <row r="178" spans="1:5">
      <c r="A178" s="5" t="s">
        <v>51</v>
      </c>
      <c r="B178" s="5" t="s">
        <v>31</v>
      </c>
      <c r="C178" s="6">
        <v>-19.11</v>
      </c>
      <c r="D178" s="6">
        <v>14.77</v>
      </c>
      <c r="E178" s="7">
        <v>33.88</v>
      </c>
    </row>
    <row r="179" spans="1:5">
      <c r="A179" s="5" t="s">
        <v>52</v>
      </c>
      <c r="B179" s="5" t="s">
        <v>31</v>
      </c>
      <c r="C179" s="6">
        <v>-61.48</v>
      </c>
      <c r="D179" s="6">
        <v>49.07</v>
      </c>
      <c r="E179" s="7">
        <v>110.55</v>
      </c>
    </row>
    <row r="180" spans="1:5">
      <c r="A180" s="5" t="s">
        <v>53</v>
      </c>
      <c r="B180" s="5" t="s">
        <v>31</v>
      </c>
      <c r="C180" s="6">
        <v>-39.96</v>
      </c>
      <c r="D180" s="6">
        <v>-80.48999999999999</v>
      </c>
      <c r="E180" s="8">
        <v>-40.53</v>
      </c>
    </row>
    <row r="181" spans="1:5">
      <c r="A181" s="5" t="s">
        <v>54</v>
      </c>
      <c r="B181" s="5" t="s">
        <v>31</v>
      </c>
      <c r="C181" s="6">
        <v>-34.34</v>
      </c>
      <c r="D181" s="6">
        <v>-16.68</v>
      </c>
      <c r="E181" s="7">
        <v>17.66</v>
      </c>
    </row>
    <row r="182" spans="1:5">
      <c r="A182" s="5" t="s">
        <v>55</v>
      </c>
      <c r="B182" s="5" t="s">
        <v>31</v>
      </c>
      <c r="C182" s="6">
        <v>-56.73</v>
      </c>
      <c r="D182" s="6">
        <v>52.83</v>
      </c>
      <c r="E182" s="7">
        <v>109.56</v>
      </c>
    </row>
    <row r="183" spans="1:5">
      <c r="A183" s="5" t="s">
        <v>56</v>
      </c>
      <c r="B183" s="5" t="s">
        <v>31</v>
      </c>
      <c r="C183" s="6">
        <v>121.68</v>
      </c>
      <c r="D183" s="6">
        <v>-23.77</v>
      </c>
      <c r="E183" s="8">
        <v>-145.45</v>
      </c>
    </row>
  </sheetData>
  <mergeCells count="2">
    <mergeCell ref="A1:F1"/>
    <mergeCell ref="A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96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</row>
    <row r="2" spans="1:9">
      <c r="A2" s="10" t="s">
        <v>57</v>
      </c>
      <c r="B2" s="11">
        <v>34.96</v>
      </c>
      <c r="C2" s="12">
        <v>20</v>
      </c>
      <c r="D2" s="11">
        <v>47.5</v>
      </c>
      <c r="E2" s="11">
        <v>10</v>
      </c>
      <c r="F2" s="11">
        <v>0.3</v>
      </c>
      <c r="G2" s="11">
        <v>-4.8</v>
      </c>
      <c r="H2" s="11">
        <v>52.4</v>
      </c>
      <c r="I2" s="11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0" width="14.7109375" customWidth="1"/>
  </cols>
  <sheetData>
    <row r="1" spans="1:10">
      <c r="A1" s="13" t="s">
        <v>54</v>
      </c>
      <c r="B1" s="13" t="s">
        <v>42</v>
      </c>
      <c r="C1" s="13" t="s">
        <v>52</v>
      </c>
      <c r="D1" s="13" t="s">
        <v>39</v>
      </c>
      <c r="E1" s="13" t="s">
        <v>41</v>
      </c>
      <c r="F1" s="13" t="s">
        <v>44</v>
      </c>
      <c r="G1" s="13" t="s">
        <v>47</v>
      </c>
      <c r="H1" s="13" t="s">
        <v>56</v>
      </c>
      <c r="I1" s="13" t="s">
        <v>37</v>
      </c>
      <c r="J1" s="13" t="s">
        <v>51</v>
      </c>
    </row>
    <row r="2" spans="1:10">
      <c r="A2" s="14">
        <v>0.3552</v>
      </c>
      <c r="B2" s="14">
        <v>0.2787</v>
      </c>
      <c r="C2" s="14">
        <v>0.2462</v>
      </c>
      <c r="D2" s="14">
        <v>0.2444</v>
      </c>
      <c r="E2" s="14">
        <v>0.2291</v>
      </c>
      <c r="F2" s="14">
        <v>0.1207</v>
      </c>
      <c r="G2" s="14">
        <v>0.1083</v>
      </c>
      <c r="H2" s="14">
        <v>0.108</v>
      </c>
      <c r="I2" s="14">
        <v>0.076</v>
      </c>
      <c r="J2" s="14">
        <v>0.06509999999999999</v>
      </c>
    </row>
    <row r="3" spans="1:10">
      <c r="A3" s="13" t="s">
        <v>53</v>
      </c>
      <c r="B3" s="13" t="s">
        <v>50</v>
      </c>
      <c r="C3" s="13" t="s">
        <v>48</v>
      </c>
      <c r="D3" s="13" t="s">
        <v>55</v>
      </c>
      <c r="E3" s="13" t="s">
        <v>43</v>
      </c>
      <c r="F3" s="13" t="s">
        <v>40</v>
      </c>
      <c r="G3" s="13" t="s">
        <v>45</v>
      </c>
      <c r="H3" s="13" t="s">
        <v>46</v>
      </c>
      <c r="I3" s="13" t="s">
        <v>49</v>
      </c>
      <c r="J3" s="13" t="s">
        <v>38</v>
      </c>
    </row>
    <row r="4" spans="1:10">
      <c r="A4" s="14">
        <v>0.06509999999999999</v>
      </c>
      <c r="B4" s="14">
        <v>0.065</v>
      </c>
      <c r="C4" s="14">
        <v>0.065</v>
      </c>
      <c r="D4" s="14">
        <v>0.0645</v>
      </c>
      <c r="E4" s="14">
        <v>0.0573</v>
      </c>
      <c r="F4" s="14">
        <v>0.0432</v>
      </c>
      <c r="G4" s="14">
        <v>0.0026</v>
      </c>
      <c r="H4" s="14">
        <v>0.0012</v>
      </c>
      <c r="I4" s="14">
        <v>-0.1272</v>
      </c>
      <c r="J4" s="14">
        <v>-0.3207</v>
      </c>
    </row>
  </sheetData>
  <conditionalFormatting sqref="A2:J4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2026-10-29T11:44:16Z</dcterms:created>
  <dcterms:modified xsi:type="dcterms:W3CDTF">2026-10-29T11:44:16Z</dcterms:modified>
</cp:coreProperties>
</file>