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Metrics!$A$1:$AM$51</definedName>
  </definedNames>
  <calcPr calcId="124519" fullCalcOnLoad="1"/>
</workbook>
</file>

<file path=xl/sharedStrings.xml><?xml version="1.0" encoding="utf-8"?>
<sst xmlns="http://schemas.openxmlformats.org/spreadsheetml/2006/main" count="1485" uniqueCount="188">
  <si>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</si>
  <si>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</si>
  <si>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</si>
  <si>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</si>
  <si>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</si>
  <si>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</si>
  <si>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</si>
  <si>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</si>
  <si>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</si>
  <si>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</si>
  <si>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</si>
  <si>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</si>
  <si>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</si>
  <si>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</si>
  <si>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</si>
  <si>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</si>
  <si>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</si>
  <si>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</si>
  <si>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</si>
  <si>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</si>
  <si>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</si>
  <si>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</si>
  <si>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</si>
  <si>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</si>
  <si>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</si>
  <si>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</si>
  <si>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</si>
  <si>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</si>
  <si>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</si>
  <si>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</si>
  <si>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</si>
  <si>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</si>
  <si>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</si>
  <si>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Beta</t>
  </si>
  <si>
    <t>BB_Upper</t>
  </si>
  <si>
    <t>BB_Lower</t>
  </si>
  <si>
    <t>SuperTrend</t>
  </si>
  <si>
    <t>ST_Direction</t>
  </si>
  <si>
    <t>ADX</t>
  </si>
  <si>
    <t>ADANIENT</t>
  </si>
  <si>
    <t>ADANIPORTS</t>
  </si>
  <si>
    <t>APOLLOHOSP</t>
  </si>
  <si>
    <t>ASIANPAINT</t>
  </si>
  <si>
    <t>AXISBANK</t>
  </si>
  <si>
    <t>BAJAJ-AUTO</t>
  </si>
  <si>
    <t>BAJAJFINSV</t>
  </si>
  <si>
    <t>BAJFINANCE</t>
  </si>
  <si>
    <t>BEL</t>
  </si>
  <si>
    <t>BHARTIARTL</t>
  </si>
  <si>
    <t>CIPLA</t>
  </si>
  <si>
    <t>COALINDIA</t>
  </si>
  <si>
    <t>DRREDDY</t>
  </si>
  <si>
    <t>EICHERMOT</t>
  </si>
  <si>
    <t>ETERNAL</t>
  </si>
  <si>
    <t>GRASIM</t>
  </si>
  <si>
    <t>HCLTECH</t>
  </si>
  <si>
    <t>HDFCBANK</t>
  </si>
  <si>
    <t>HDFCLIFE</t>
  </si>
  <si>
    <t>HINDALCO</t>
  </si>
  <si>
    <t>HINDUNILVR</t>
  </si>
  <si>
    <t>ICICIBANK</t>
  </si>
  <si>
    <t>INDIGO</t>
  </si>
  <si>
    <t>INFY</t>
  </si>
  <si>
    <t>ITC</t>
  </si>
  <si>
    <t>JIOFIN</t>
  </si>
  <si>
    <t>JSWSTEEL</t>
  </si>
  <si>
    <t>KOTAKBANK</t>
  </si>
  <si>
    <t>LT</t>
  </si>
  <si>
    <t>M&amp;M</t>
  </si>
  <si>
    <t>MARUTI</t>
  </si>
  <si>
    <t>MAXHEALTH</t>
  </si>
  <si>
    <t>NESTLEIND</t>
  </si>
  <si>
    <t>NTPC</t>
  </si>
  <si>
    <t>ONGC</t>
  </si>
  <si>
    <t>POWERGRID</t>
  </si>
  <si>
    <t>RELIANCE</t>
  </si>
  <si>
    <t>SBILIFE</t>
  </si>
  <si>
    <t>SBIN</t>
  </si>
  <si>
    <t>SHRIRAMFIN</t>
  </si>
  <si>
    <t>SUNPHARMA</t>
  </si>
  <si>
    <t>TATACONSUM</t>
  </si>
  <si>
    <t>TATASTEEL</t>
  </si>
  <si>
    <t>TCS</t>
  </si>
  <si>
    <t>TECHM</t>
  </si>
  <si>
    <t>TITAN</t>
  </si>
  <si>
    <t>TMPV</t>
  </si>
  <si>
    <t>TRENT</t>
  </si>
  <si>
    <t>ULTRACEMCO</t>
  </si>
  <si>
    <t>WIPRO</t>
  </si>
  <si>
    <t>Adani Enterprises</t>
  </si>
  <si>
    <t>Adani Ports and Special Economic Zone</t>
  </si>
  <si>
    <t>Apollo Hospitals Enterprise</t>
  </si>
  <si>
    <t>Asian Paints</t>
  </si>
  <si>
    <t>Axis Bank</t>
  </si>
  <si>
    <t>Bajaj Auto</t>
  </si>
  <si>
    <t>Bajaj Finserv</t>
  </si>
  <si>
    <t>Bajaj Finance</t>
  </si>
  <si>
    <t>Bharat Electronics</t>
  </si>
  <si>
    <t>Bharti Airtel</t>
  </si>
  <si>
    <t>Cipla</t>
  </si>
  <si>
    <t>Coal India</t>
  </si>
  <si>
    <t>Dr. Reddy's Laboratories</t>
  </si>
  <si>
    <t>Eicher Motors</t>
  </si>
  <si>
    <t>nan</t>
  </si>
  <si>
    <t>Grasim Industries</t>
  </si>
  <si>
    <t>HCL Technologies</t>
  </si>
  <si>
    <t>HDFC Bank</t>
  </si>
  <si>
    <t>HDFC Life Insurance Company</t>
  </si>
  <si>
    <t>Hindalco Industries</t>
  </si>
  <si>
    <t>Hindustan Unilever</t>
  </si>
  <si>
    <t>ICICI Bank</t>
  </si>
  <si>
    <t>InterGlobe Aviation</t>
  </si>
  <si>
    <t>Infosys</t>
  </si>
  <si>
    <t>Jio Financial Services</t>
  </si>
  <si>
    <t>JSW Steel</t>
  </si>
  <si>
    <t>Kotak Mahindra Bank</t>
  </si>
  <si>
    <t>Larsen &amp; Toubro</t>
  </si>
  <si>
    <t>Mahindra &amp; Mahindra</t>
  </si>
  <si>
    <t>Maruti Suzuki India</t>
  </si>
  <si>
    <t>Max Healthcare Institute</t>
  </si>
  <si>
    <t>Nestlé India</t>
  </si>
  <si>
    <t>Oil and Natural Gas Corporation</t>
  </si>
  <si>
    <t>Power Grid Corporation of India</t>
  </si>
  <si>
    <t>Reliance Industries</t>
  </si>
  <si>
    <t>SBI Life Insurance Company</t>
  </si>
  <si>
    <t>State Bank of India</t>
  </si>
  <si>
    <t>Shriram Finance</t>
  </si>
  <si>
    <t>Sun Pharmaceutical Industries</t>
  </si>
  <si>
    <t>Tata Consumer Products</t>
  </si>
  <si>
    <t>Tata Steel</t>
  </si>
  <si>
    <t>Tata Consultancy Services</t>
  </si>
  <si>
    <t>Tech Mahindra</t>
  </si>
  <si>
    <t>Titan Company</t>
  </si>
  <si>
    <t>Trent</t>
  </si>
  <si>
    <t>UltraTech Cement</t>
  </si>
  <si>
    <t>Wipro</t>
  </si>
  <si>
    <t>Energy</t>
  </si>
  <si>
    <t>Industrials</t>
  </si>
  <si>
    <t>Healthcare</t>
  </si>
  <si>
    <t>Basic Materials</t>
  </si>
  <si>
    <t>Financial Services</t>
  </si>
  <si>
    <t>Consumer Cyclical</t>
  </si>
  <si>
    <t>Communication Services</t>
  </si>
  <si>
    <t>Unknown</t>
  </si>
  <si>
    <t>Technology</t>
  </si>
  <si>
    <t>Consumer Defensive</t>
  </si>
  <si>
    <t>Utilities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</si>
  <si>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</si>
  <si>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</si>
  <si>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</si>
  <si>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</si>
  <si>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</si>
  <si>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</si>
  <si>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</si>
  <si>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</si>
  <si>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</si>
  <si>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</si>
  <si>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</si>
  <si>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43.4 → 50.4</t>
  </si>
  <si>
    <t>🟢 BULLISH</t>
  </si>
  <si>
    <t>43.4</t>
  </si>
  <si>
    <t>50.4</t>
  </si>
  <si>
    <t>43.0 → 54.5</t>
  </si>
  <si>
    <t>43.0</t>
  </si>
  <si>
    <t>54.5</t>
  </si>
  <si>
    <t>39.8 → 50.9</t>
  </si>
  <si>
    <t>39.8</t>
  </si>
  <si>
    <t>50.9</t>
  </si>
  <si>
    <t>51.2 → 49.3</t>
  </si>
  <si>
    <t>🔴 BEARISH</t>
  </si>
  <si>
    <t>51.2</t>
  </si>
  <si>
    <t>49.3</t>
  </si>
  <si>
    <t>51.3 → 45.4</t>
  </si>
  <si>
    <t>51.3</t>
  </si>
  <si>
    <t>45.4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</si>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</sst>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39.7109375" customWidth="1"/>
    <col min="3" max="3" width="24.7109375" customWidth="1"/>
    <col min="4" max="4" width="9.7109375" customWidth="1"/>
    <col min="5" max="5" width="11.7109375" customWidth="1"/>
    <col min="6" max="6" width="10.7109375" customWidth="1"/>
    <col min="7" max="7" width="9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17" width="9.7109375" customWidth="1"/>
    <col min="18" max="20" width="10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9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4" width="6.7109375" customWidth="1"/>
    <col min="35" max="36" width="10.7109375" customWidth="1"/>
    <col min="37" max="37" width="12.7109375" customWidth="1"/>
    <col min="38" max="38" width="14.7109375" customWidth="1"/>
    <col min="39" max="39" width="7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89</v>
      </c>
      <c r="C2" t="s">
        <v>136</v>
      </c>
      <c r="D2">
        <v>2722.6</v>
      </c>
      <c r="E2">
        <v>1.02</v>
      </c>
      <c r="F2">
        <v>3212.1</v>
      </c>
      <c r="G2">
        <v>1758.01</v>
      </c>
      <c r="H2">
        <v>-15.24</v>
      </c>
      <c r="I2">
        <v>54.87</v>
      </c>
      <c r="J2">
        <v>-0.74</v>
      </c>
      <c r="K2">
        <v>-11.03</v>
      </c>
      <c r="L2">
        <v>-13.58</v>
      </c>
      <c r="M2">
        <v>7.14</v>
      </c>
      <c r="N2">
        <v>10.63</v>
      </c>
      <c r="O2">
        <v>58</v>
      </c>
      <c r="P2">
        <v>55</v>
      </c>
      <c r="Q2">
        <v>2655.6</v>
      </c>
      <c r="R2">
        <v>2845.2</v>
      </c>
      <c r="S2">
        <v>2942.37</v>
      </c>
      <c r="T2">
        <v>2590.56</v>
      </c>
      <c r="U2">
        <v>5.1</v>
      </c>
      <c r="V2" t="s">
        <v>147</v>
      </c>
      <c r="W2" t="s">
        <v>148</v>
      </c>
      <c r="X2" t="s">
        <v>147</v>
      </c>
      <c r="Y2">
        <v>2</v>
      </c>
      <c r="Z2">
        <v>41.48</v>
      </c>
      <c r="AA2">
        <v>-83.25</v>
      </c>
      <c r="AB2">
        <v>-65.27</v>
      </c>
      <c r="AC2">
        <v>-17.98</v>
      </c>
      <c r="AD2">
        <v>37.83</v>
      </c>
      <c r="AE2">
        <v>24.44</v>
      </c>
      <c r="AF2">
        <v>86.84</v>
      </c>
      <c r="AG2">
        <v>-5.08</v>
      </c>
      <c r="AH2">
        <v>1.61</v>
      </c>
      <c r="AI2">
        <v>3110.4</v>
      </c>
      <c r="AJ2">
        <v>2580</v>
      </c>
      <c r="AK2">
        <v>2899.05</v>
      </c>
      <c r="AL2" t="s">
        <v>149</v>
      </c>
      <c r="AM2">
        <v>48.5</v>
      </c>
    </row>
    <row r="3" spans="1:39">
      <c r="A3" t="s">
        <v>40</v>
      </c>
      <c r="B3" t="s">
        <v>90</v>
      </c>
      <c r="C3" t="s">
        <v>137</v>
      </c>
      <c r="D3">
        <v>1748.7</v>
      </c>
      <c r="E3">
        <v>-0.8100000000000001</v>
      </c>
      <c r="F3">
        <v>1883.2</v>
      </c>
      <c r="G3">
        <v>1298.13</v>
      </c>
      <c r="H3">
        <v>-7.14</v>
      </c>
      <c r="I3">
        <v>34.71</v>
      </c>
      <c r="J3">
        <v>-0.08</v>
      </c>
      <c r="K3">
        <v>-0.9</v>
      </c>
      <c r="L3">
        <v>-4.4</v>
      </c>
      <c r="M3">
        <v>25.83</v>
      </c>
      <c r="N3">
        <v>17.19</v>
      </c>
      <c r="O3">
        <v>97</v>
      </c>
      <c r="P3">
        <v>74</v>
      </c>
      <c r="Q3">
        <v>1746.94</v>
      </c>
      <c r="R3">
        <v>1769.64</v>
      </c>
      <c r="S3">
        <v>1725.22</v>
      </c>
      <c r="T3">
        <v>1636.81</v>
      </c>
      <c r="U3">
        <v>6.84</v>
      </c>
      <c r="V3" t="s">
        <v>148</v>
      </c>
      <c r="W3" t="s">
        <v>148</v>
      </c>
      <c r="X3" t="s">
        <v>148</v>
      </c>
      <c r="Y3">
        <v>3</v>
      </c>
      <c r="Z3">
        <v>49.34</v>
      </c>
      <c r="AA3">
        <v>4.37</v>
      </c>
      <c r="AB3">
        <v>9.380000000000001</v>
      </c>
      <c r="AC3">
        <v>-5.01</v>
      </c>
      <c r="AD3">
        <v>36.92</v>
      </c>
      <c r="AE3">
        <v>34.04</v>
      </c>
      <c r="AF3">
        <v>46.77</v>
      </c>
      <c r="AG3">
        <v>-37.7</v>
      </c>
      <c r="AH3">
        <v>1.36</v>
      </c>
      <c r="AI3">
        <v>1833.59</v>
      </c>
      <c r="AJ3">
        <v>1705.69</v>
      </c>
      <c r="AK3">
        <v>1679.97</v>
      </c>
      <c r="AL3" t="s">
        <v>150</v>
      </c>
      <c r="AM3">
        <v>30.74</v>
      </c>
    </row>
    <row r="4" spans="1:39">
      <c r="A4" t="s">
        <v>41</v>
      </c>
      <c r="B4" t="s">
        <v>91</v>
      </c>
      <c r="C4" t="s">
        <v>138</v>
      </c>
      <c r="D4">
        <v>7824</v>
      </c>
      <c r="E4">
        <v>-0.6</v>
      </c>
      <c r="F4">
        <v>9069</v>
      </c>
      <c r="G4">
        <v>6784.49</v>
      </c>
      <c r="H4">
        <v>-13.73</v>
      </c>
      <c r="I4">
        <v>15.32</v>
      </c>
      <c r="J4">
        <v>-1.17</v>
      </c>
      <c r="K4">
        <v>-11.45</v>
      </c>
      <c r="L4">
        <v>-12.42</v>
      </c>
      <c r="M4">
        <v>1.81</v>
      </c>
      <c r="N4">
        <v>12.85</v>
      </c>
      <c r="O4">
        <v>46</v>
      </c>
      <c r="P4">
        <v>53</v>
      </c>
      <c r="Q4">
        <v>7832.7</v>
      </c>
      <c r="R4">
        <v>8390.08</v>
      </c>
      <c r="S4">
        <v>8640.129999999999</v>
      </c>
      <c r="T4">
        <v>8061.91</v>
      </c>
      <c r="U4">
        <v>-2.95</v>
      </c>
      <c r="V4" t="s">
        <v>147</v>
      </c>
      <c r="W4" t="s">
        <v>148</v>
      </c>
      <c r="X4" t="s">
        <v>147</v>
      </c>
      <c r="Y4">
        <v>1</v>
      </c>
      <c r="Z4">
        <v>34.91</v>
      </c>
      <c r="AA4">
        <v>-267.96</v>
      </c>
      <c r="AB4">
        <v>-204.93</v>
      </c>
      <c r="AC4">
        <v>-63.03</v>
      </c>
      <c r="AD4">
        <v>34.95</v>
      </c>
      <c r="AE4">
        <v>30.33</v>
      </c>
      <c r="AF4">
        <v>220.9</v>
      </c>
      <c r="AG4">
        <v>-14.71</v>
      </c>
      <c r="AH4">
        <v>0.5600000000000001</v>
      </c>
      <c r="AI4">
        <v>9376.4</v>
      </c>
      <c r="AJ4">
        <v>7403.75</v>
      </c>
      <c r="AK4">
        <v>8354.32</v>
      </c>
      <c r="AL4" t="s">
        <v>149</v>
      </c>
      <c r="AM4">
        <v>50.98</v>
      </c>
    </row>
    <row r="5" spans="1:39">
      <c r="A5" t="s">
        <v>42</v>
      </c>
      <c r="B5" t="s">
        <v>92</v>
      </c>
      <c r="C5" t="s">
        <v>139</v>
      </c>
      <c r="D5">
        <v>2344.7</v>
      </c>
      <c r="E5">
        <v>-1.32</v>
      </c>
      <c r="F5">
        <v>2968.5</v>
      </c>
      <c r="G5">
        <v>2121.3</v>
      </c>
      <c r="H5">
        <v>-21.01</v>
      </c>
      <c r="I5">
        <v>10.53</v>
      </c>
      <c r="J5">
        <v>-1.16</v>
      </c>
      <c r="K5">
        <v>-5.17</v>
      </c>
      <c r="L5">
        <v>-12.18</v>
      </c>
      <c r="M5">
        <v>0.51</v>
      </c>
      <c r="N5">
        <v>-5.87</v>
      </c>
      <c r="O5">
        <v>54</v>
      </c>
      <c r="P5">
        <v>53</v>
      </c>
      <c r="Q5">
        <v>2340.48</v>
      </c>
      <c r="R5">
        <v>2400.59</v>
      </c>
      <c r="S5">
        <v>2534.86</v>
      </c>
      <c r="T5">
        <v>2545.72</v>
      </c>
      <c r="U5">
        <v>-7.9</v>
      </c>
      <c r="V5" t="s">
        <v>147</v>
      </c>
      <c r="W5" t="s">
        <v>147</v>
      </c>
      <c r="X5" t="s">
        <v>147</v>
      </c>
      <c r="Y5">
        <v>0</v>
      </c>
      <c r="Z5">
        <v>38.97</v>
      </c>
      <c r="AA5">
        <v>-50.99</v>
      </c>
      <c r="AB5">
        <v>-52.92</v>
      </c>
      <c r="AC5">
        <v>1.93</v>
      </c>
      <c r="AD5">
        <v>73.47</v>
      </c>
      <c r="AE5">
        <v>58.95</v>
      </c>
      <c r="AF5">
        <v>50.4</v>
      </c>
      <c r="AG5">
        <v>18.67</v>
      </c>
      <c r="AH5">
        <v>1.03</v>
      </c>
      <c r="AI5">
        <v>2489.94</v>
      </c>
      <c r="AJ5">
        <v>2311.23</v>
      </c>
      <c r="AK5">
        <v>2490.35</v>
      </c>
      <c r="AL5" t="s">
        <v>149</v>
      </c>
      <c r="AM5">
        <v>51.82</v>
      </c>
    </row>
    <row r="6" spans="1:39">
      <c r="A6" t="s">
        <v>43</v>
      </c>
      <c r="B6" t="s">
        <v>93</v>
      </c>
      <c r="C6" t="s">
        <v>140</v>
      </c>
      <c r="D6">
        <v>1264.6</v>
      </c>
      <c r="E6">
        <v>-0.3</v>
      </c>
      <c r="F6">
        <v>1403</v>
      </c>
      <c r="G6">
        <v>1161.3</v>
      </c>
      <c r="H6">
        <v>-9.859999999999999</v>
      </c>
      <c r="I6">
        <v>8.9</v>
      </c>
      <c r="J6">
        <v>1.78</v>
      </c>
      <c r="K6">
        <v>1.49</v>
      </c>
      <c r="L6">
        <v>-3.63</v>
      </c>
      <c r="M6">
        <v>8.33</v>
      </c>
      <c r="N6">
        <v>9.630000000000001</v>
      </c>
      <c r="O6">
        <v>81</v>
      </c>
      <c r="P6">
        <v>67</v>
      </c>
      <c r="Q6">
        <v>1258.02</v>
      </c>
      <c r="R6">
        <v>1237.53</v>
      </c>
      <c r="S6">
        <v>1243.44</v>
      </c>
      <c r="T6">
        <v>1285.25</v>
      </c>
      <c r="U6">
        <v>-1.61</v>
      </c>
      <c r="V6" t="s">
        <v>147</v>
      </c>
      <c r="W6" t="s">
        <v>147</v>
      </c>
      <c r="X6" t="s">
        <v>147</v>
      </c>
      <c r="Y6">
        <v>0</v>
      </c>
      <c r="Z6">
        <v>56.7</v>
      </c>
      <c r="AA6">
        <v>3.58</v>
      </c>
      <c r="AB6">
        <v>-1.9</v>
      </c>
      <c r="AC6">
        <v>5.48</v>
      </c>
      <c r="AD6">
        <v>95.23999999999999</v>
      </c>
      <c r="AE6">
        <v>95.95</v>
      </c>
      <c r="AF6">
        <v>25.89</v>
      </c>
      <c r="AG6">
        <v>91.77</v>
      </c>
      <c r="AH6">
        <v>1.18</v>
      </c>
      <c r="AI6">
        <v>1279.14</v>
      </c>
      <c r="AJ6">
        <v>1195.93</v>
      </c>
      <c r="AK6">
        <v>1274.32</v>
      </c>
      <c r="AL6" t="s">
        <v>149</v>
      </c>
      <c r="AM6">
        <v>29.37</v>
      </c>
    </row>
    <row r="7" spans="1:39">
      <c r="A7" t="s">
        <v>44</v>
      </c>
      <c r="B7" t="s">
        <v>94</v>
      </c>
      <c r="C7" t="s">
        <v>141</v>
      </c>
      <c r="D7">
        <v>10250</v>
      </c>
      <c r="E7">
        <v>-0.66</v>
      </c>
      <c r="F7">
        <v>12361</v>
      </c>
      <c r="G7">
        <v>8599.48</v>
      </c>
      <c r="H7">
        <v>-17.08</v>
      </c>
      <c r="I7">
        <v>19.19</v>
      </c>
      <c r="J7">
        <v>3.7</v>
      </c>
      <c r="K7">
        <v>-12.23</v>
      </c>
      <c r="L7">
        <v>-0.71</v>
      </c>
      <c r="M7">
        <v>17.98</v>
      </c>
      <c r="N7">
        <v>23.71</v>
      </c>
      <c r="O7">
        <v>87</v>
      </c>
      <c r="P7">
        <v>69</v>
      </c>
      <c r="Q7">
        <v>10003.4</v>
      </c>
      <c r="R7">
        <v>10695.75</v>
      </c>
      <c r="S7">
        <v>11347.56</v>
      </c>
      <c r="T7">
        <v>10184.15</v>
      </c>
      <c r="U7">
        <v>0.65</v>
      </c>
      <c r="V7" t="s">
        <v>147</v>
      </c>
      <c r="W7" t="s">
        <v>148</v>
      </c>
      <c r="X7" t="s">
        <v>147</v>
      </c>
      <c r="Y7">
        <v>2</v>
      </c>
      <c r="Z7">
        <v>38.63</v>
      </c>
      <c r="AA7">
        <v>-410.69</v>
      </c>
      <c r="AB7">
        <v>-378.6</v>
      </c>
      <c r="AC7">
        <v>-32.09</v>
      </c>
      <c r="AD7">
        <v>78.14</v>
      </c>
      <c r="AE7">
        <v>52.62</v>
      </c>
      <c r="AF7">
        <v>264.97</v>
      </c>
      <c r="AG7">
        <v>-22.12</v>
      </c>
      <c r="AH7">
        <v>0.92</v>
      </c>
      <c r="AI7">
        <v>12071.3</v>
      </c>
      <c r="AJ7">
        <v>9320.200000000001</v>
      </c>
      <c r="AK7">
        <v>10503.51</v>
      </c>
      <c r="AL7" t="s">
        <v>149</v>
      </c>
      <c r="AM7">
        <v>60.98</v>
      </c>
    </row>
    <row r="8" spans="1:39">
      <c r="A8" t="s">
        <v>45</v>
      </c>
      <c r="B8" t="s">
        <v>95</v>
      </c>
      <c r="C8" t="s">
        <v>140</v>
      </c>
      <c r="D8">
        <v>1721.7</v>
      </c>
      <c r="E8">
        <v>-1.94</v>
      </c>
      <c r="F8">
        <v>2176.6</v>
      </c>
      <c r="G8">
        <v>1631.8</v>
      </c>
      <c r="H8">
        <v>-20.9</v>
      </c>
      <c r="I8">
        <v>5.51</v>
      </c>
      <c r="J8">
        <v>-1.24</v>
      </c>
      <c r="K8">
        <v>-10.02</v>
      </c>
      <c r="L8">
        <v>-6.92</v>
      </c>
      <c r="M8">
        <v>-14.54</v>
      </c>
      <c r="N8">
        <v>-1.38</v>
      </c>
      <c r="O8">
        <v>28</v>
      </c>
      <c r="P8">
        <v>42</v>
      </c>
      <c r="Q8">
        <v>1728</v>
      </c>
      <c r="R8">
        <v>1772.34</v>
      </c>
      <c r="S8">
        <v>1908.07</v>
      </c>
      <c r="T8">
        <v>1872.47</v>
      </c>
      <c r="U8">
        <v>-8.050000000000001</v>
      </c>
      <c r="V8" t="s">
        <v>147</v>
      </c>
      <c r="W8" t="s">
        <v>148</v>
      </c>
      <c r="X8" t="s">
        <v>147</v>
      </c>
      <c r="Y8">
        <v>1</v>
      </c>
      <c r="Z8">
        <v>35.23</v>
      </c>
      <c r="AA8">
        <v>-49.93</v>
      </c>
      <c r="AB8">
        <v>-52.98</v>
      </c>
      <c r="AC8">
        <v>3.05</v>
      </c>
      <c r="AD8">
        <v>76.78</v>
      </c>
      <c r="AE8">
        <v>68.38</v>
      </c>
      <c r="AF8">
        <v>38.29</v>
      </c>
      <c r="AG8">
        <v>-1.12</v>
      </c>
      <c r="AH8">
        <v>1.28</v>
      </c>
      <c r="AI8">
        <v>1874.72</v>
      </c>
      <c r="AJ8">
        <v>1669.96</v>
      </c>
      <c r="AK8">
        <v>1825.61</v>
      </c>
      <c r="AL8" t="s">
        <v>149</v>
      </c>
      <c r="AM8">
        <v>57.9</v>
      </c>
    </row>
    <row r="9" spans="1:39">
      <c r="A9" t="s">
        <v>46</v>
      </c>
      <c r="B9" t="s">
        <v>96</v>
      </c>
      <c r="C9" t="s">
        <v>140</v>
      </c>
      <c r="D9">
        <v>957</v>
      </c>
      <c r="E9">
        <v>-2.62</v>
      </c>
      <c r="F9">
        <v>1158.8</v>
      </c>
      <c r="G9">
        <v>801.55</v>
      </c>
      <c r="H9">
        <v>-17.41</v>
      </c>
      <c r="I9">
        <v>19.39</v>
      </c>
      <c r="J9">
        <v>-0.71</v>
      </c>
      <c r="K9">
        <v>-7.49</v>
      </c>
      <c r="L9">
        <v>-6.3</v>
      </c>
      <c r="M9">
        <v>-6.55</v>
      </c>
      <c r="N9">
        <v>4.4</v>
      </c>
      <c r="O9">
        <v>44</v>
      </c>
      <c r="P9">
        <v>51</v>
      </c>
      <c r="Q9">
        <v>962.59</v>
      </c>
      <c r="R9">
        <v>984.5</v>
      </c>
      <c r="S9">
        <v>1041.42</v>
      </c>
      <c r="T9">
        <v>974.62</v>
      </c>
      <c r="U9">
        <v>-1.81</v>
      </c>
      <c r="V9" t="s">
        <v>147</v>
      </c>
      <c r="W9" t="s">
        <v>148</v>
      </c>
      <c r="X9" t="s">
        <v>147</v>
      </c>
      <c r="Y9">
        <v>1</v>
      </c>
      <c r="Z9">
        <v>39.73</v>
      </c>
      <c r="AA9">
        <v>-22.01</v>
      </c>
      <c r="AB9">
        <v>-23.18</v>
      </c>
      <c r="AC9">
        <v>1.17</v>
      </c>
      <c r="AD9">
        <v>55.04</v>
      </c>
      <c r="AE9">
        <v>43.54</v>
      </c>
      <c r="AF9">
        <v>25.72</v>
      </c>
      <c r="AG9">
        <v>-0.9399999999999999</v>
      </c>
      <c r="AH9">
        <v>1.51</v>
      </c>
      <c r="AI9">
        <v>1042.78</v>
      </c>
      <c r="AJ9">
        <v>926.23</v>
      </c>
      <c r="AK9">
        <v>1020.6</v>
      </c>
      <c r="AL9" t="s">
        <v>149</v>
      </c>
      <c r="AM9">
        <v>23.25</v>
      </c>
    </row>
    <row r="10" spans="1:39">
      <c r="A10" t="s">
        <v>47</v>
      </c>
      <c r="B10" t="s">
        <v>97</v>
      </c>
      <c r="C10" t="s">
        <v>137</v>
      </c>
      <c r="D10">
        <v>382.35</v>
      </c>
      <c r="E10">
        <v>0.62</v>
      </c>
      <c r="F10">
        <v>468.45</v>
      </c>
      <c r="G10">
        <v>367.3</v>
      </c>
      <c r="H10">
        <v>-18.38</v>
      </c>
      <c r="I10">
        <v>4.1</v>
      </c>
      <c r="J10">
        <v>1.07</v>
      </c>
      <c r="K10">
        <v>-5.44</v>
      </c>
      <c r="L10">
        <v>-6.96</v>
      </c>
      <c r="M10">
        <v>-6.2</v>
      </c>
      <c r="N10">
        <v>42.06</v>
      </c>
      <c r="O10">
        <v>48</v>
      </c>
      <c r="P10">
        <v>52</v>
      </c>
      <c r="Q10">
        <v>374.34</v>
      </c>
      <c r="R10">
        <v>385.97</v>
      </c>
      <c r="S10">
        <v>398.11</v>
      </c>
      <c r="T10">
        <v>417.18</v>
      </c>
      <c r="U10">
        <v>-8.35</v>
      </c>
      <c r="V10" t="s">
        <v>147</v>
      </c>
      <c r="W10" t="s">
        <v>147</v>
      </c>
      <c r="X10" t="s">
        <v>147</v>
      </c>
      <c r="Y10">
        <v>0</v>
      </c>
      <c r="Z10">
        <v>44.87</v>
      </c>
      <c r="AA10">
        <v>-6.66</v>
      </c>
      <c r="AB10">
        <v>-6.37</v>
      </c>
      <c r="AC10">
        <v>-0.3</v>
      </c>
      <c r="AD10">
        <v>76.94</v>
      </c>
      <c r="AE10">
        <v>46.32</v>
      </c>
      <c r="AF10">
        <v>7.81</v>
      </c>
      <c r="AG10">
        <v>-6.58</v>
      </c>
      <c r="AH10">
        <v>0.87</v>
      </c>
      <c r="AI10">
        <v>404.2</v>
      </c>
      <c r="AJ10">
        <v>367.74</v>
      </c>
      <c r="AK10">
        <v>389.67</v>
      </c>
      <c r="AL10" t="s">
        <v>149</v>
      </c>
      <c r="AM10">
        <v>38.95</v>
      </c>
    </row>
    <row r="11" spans="1:39">
      <c r="A11" t="s">
        <v>48</v>
      </c>
      <c r="B11" t="s">
        <v>98</v>
      </c>
      <c r="C11" t="s">
        <v>142</v>
      </c>
      <c r="D11">
        <v>1794.6</v>
      </c>
      <c r="E11">
        <v>-0.66</v>
      </c>
      <c r="F11">
        <v>2162.7</v>
      </c>
      <c r="G11">
        <v>1741.1</v>
      </c>
      <c r="H11">
        <v>-17.02</v>
      </c>
      <c r="I11">
        <v>3.07</v>
      </c>
      <c r="J11">
        <v>-2.14</v>
      </c>
      <c r="K11">
        <v>-1.99</v>
      </c>
      <c r="L11">
        <v>-6.45</v>
      </c>
      <c r="M11">
        <v>-7.59</v>
      </c>
      <c r="N11">
        <v>21.77</v>
      </c>
      <c r="O11">
        <v>50</v>
      </c>
      <c r="P11">
        <v>52</v>
      </c>
      <c r="Q11">
        <v>1797.9</v>
      </c>
      <c r="R11">
        <v>1804.03</v>
      </c>
      <c r="S11">
        <v>1864.06</v>
      </c>
      <c r="T11">
        <v>1896.95</v>
      </c>
      <c r="U11">
        <v>-5.4</v>
      </c>
      <c r="V11" t="s">
        <v>147</v>
      </c>
      <c r="W11" t="s">
        <v>147</v>
      </c>
      <c r="X11" t="s">
        <v>147</v>
      </c>
      <c r="Y11">
        <v>0</v>
      </c>
      <c r="Z11">
        <v>45.82</v>
      </c>
      <c r="AA11">
        <v>-17.2</v>
      </c>
      <c r="AB11">
        <v>-21.94</v>
      </c>
      <c r="AC11">
        <v>4.74</v>
      </c>
      <c r="AD11">
        <v>68.15000000000001</v>
      </c>
      <c r="AE11">
        <v>67.56999999999999</v>
      </c>
      <c r="AF11">
        <v>35.77</v>
      </c>
      <c r="AG11">
        <v>-17.35</v>
      </c>
      <c r="AH11">
        <v>0.65</v>
      </c>
      <c r="AI11">
        <v>1873.07</v>
      </c>
      <c r="AJ11">
        <v>1734.99</v>
      </c>
      <c r="AK11">
        <v>1840.6</v>
      </c>
      <c r="AL11" t="s">
        <v>149</v>
      </c>
      <c r="AM11">
        <v>23.34</v>
      </c>
    </row>
    <row r="12" spans="1:39">
      <c r="A12" t="s">
        <v>49</v>
      </c>
      <c r="B12" t="s">
        <v>99</v>
      </c>
      <c r="C12" t="s">
        <v>138</v>
      </c>
      <c r="D12">
        <v>1314.6</v>
      </c>
      <c r="E12">
        <v>-1.13</v>
      </c>
      <c r="F12">
        <v>1648.14</v>
      </c>
      <c r="G12">
        <v>1181.32</v>
      </c>
      <c r="H12">
        <v>-20.24</v>
      </c>
      <c r="I12">
        <v>11.28</v>
      </c>
      <c r="J12">
        <v>-0.95</v>
      </c>
      <c r="K12">
        <v>-3.76</v>
      </c>
      <c r="L12">
        <v>-8.58</v>
      </c>
      <c r="M12">
        <v>-12.3</v>
      </c>
      <c r="N12">
        <v>8.5</v>
      </c>
      <c r="O12">
        <v>32</v>
      </c>
      <c r="P12">
        <v>45</v>
      </c>
      <c r="Q12">
        <v>1312.66</v>
      </c>
      <c r="R12">
        <v>1354.99</v>
      </c>
      <c r="S12">
        <v>1395.6</v>
      </c>
      <c r="T12">
        <v>1365.7</v>
      </c>
      <c r="U12">
        <v>-3.74</v>
      </c>
      <c r="V12" t="s">
        <v>147</v>
      </c>
      <c r="W12" t="s">
        <v>148</v>
      </c>
      <c r="X12" t="s">
        <v>147</v>
      </c>
      <c r="Y12">
        <v>1</v>
      </c>
      <c r="Z12">
        <v>35.91</v>
      </c>
      <c r="AA12">
        <v>-23.03</v>
      </c>
      <c r="AB12">
        <v>-20.14</v>
      </c>
      <c r="AC12">
        <v>-2.89</v>
      </c>
      <c r="AD12">
        <v>36.99</v>
      </c>
      <c r="AE12">
        <v>22.73</v>
      </c>
      <c r="AF12">
        <v>26.25</v>
      </c>
      <c r="AG12">
        <v>4.24</v>
      </c>
      <c r="AH12">
        <v>0.59</v>
      </c>
      <c r="AI12">
        <v>1421.44</v>
      </c>
      <c r="AJ12">
        <v>1288.55</v>
      </c>
      <c r="AK12">
        <v>1385.46</v>
      </c>
      <c r="AL12" t="s">
        <v>149</v>
      </c>
      <c r="AM12">
        <v>32.05</v>
      </c>
    </row>
    <row r="13" spans="1:39">
      <c r="A13" t="s">
        <v>50</v>
      </c>
      <c r="B13" t="s">
        <v>100</v>
      </c>
      <c r="C13" t="s">
        <v>136</v>
      </c>
      <c r="D13">
        <v>417</v>
      </c>
      <c r="E13">
        <v>2.08</v>
      </c>
      <c r="F13">
        <v>481.65</v>
      </c>
      <c r="G13">
        <v>365.22</v>
      </c>
      <c r="H13">
        <v>-13.42</v>
      </c>
      <c r="I13">
        <v>14.18</v>
      </c>
      <c r="J13">
        <v>0.6</v>
      </c>
      <c r="K13">
        <v>-2.2</v>
      </c>
      <c r="L13">
        <v>-2.47</v>
      </c>
      <c r="M13">
        <v>13.2</v>
      </c>
      <c r="N13">
        <v>27.4</v>
      </c>
      <c r="O13">
        <v>83</v>
      </c>
      <c r="P13">
        <v>69</v>
      </c>
      <c r="Q13">
        <v>410.24</v>
      </c>
      <c r="R13">
        <v>418.04</v>
      </c>
      <c r="S13">
        <v>414.36</v>
      </c>
      <c r="T13">
        <v>433.57</v>
      </c>
      <c r="U13">
        <v>-3.82</v>
      </c>
      <c r="V13" t="s">
        <v>148</v>
      </c>
      <c r="W13" t="s">
        <v>147</v>
      </c>
      <c r="X13" t="s">
        <v>147</v>
      </c>
      <c r="Y13">
        <v>1</v>
      </c>
      <c r="Z13">
        <v>50.44</v>
      </c>
      <c r="AA13">
        <v>-1.7</v>
      </c>
      <c r="AB13">
        <v>-0.39</v>
      </c>
      <c r="AC13">
        <v>-1.31</v>
      </c>
      <c r="AD13">
        <v>28.29</v>
      </c>
      <c r="AE13">
        <v>14.53</v>
      </c>
      <c r="AF13">
        <v>8.800000000000001</v>
      </c>
      <c r="AG13">
        <v>9.01</v>
      </c>
      <c r="AH13">
        <v>0.18</v>
      </c>
      <c r="AI13">
        <v>432.02</v>
      </c>
      <c r="AJ13">
        <v>404.07</v>
      </c>
      <c r="AK13">
        <v>432.57</v>
      </c>
      <c r="AL13" t="s">
        <v>149</v>
      </c>
      <c r="AM13">
        <v>23.21</v>
      </c>
    </row>
    <row r="14" spans="1:39">
      <c r="A14" t="s">
        <v>51</v>
      </c>
      <c r="B14" t="s">
        <v>101</v>
      </c>
      <c r="C14" t="s">
        <v>138</v>
      </c>
      <c r="D14">
        <v>1216</v>
      </c>
      <c r="E14">
        <v>-1.94</v>
      </c>
      <c r="F14">
        <v>1375.7</v>
      </c>
      <c r="G14">
        <v>1135.6</v>
      </c>
      <c r="H14">
        <v>-11.61</v>
      </c>
      <c r="I14">
        <v>7.08</v>
      </c>
      <c r="J14">
        <v>1.01</v>
      </c>
      <c r="K14">
        <v>4.33</v>
      </c>
      <c r="L14">
        <v>-1.1</v>
      </c>
      <c r="M14">
        <v>-2.42</v>
      </c>
      <c r="N14">
        <v>4.72</v>
      </c>
      <c r="O14">
        <v>75</v>
      </c>
      <c r="P14">
        <v>62</v>
      </c>
      <c r="Q14">
        <v>1212.48</v>
      </c>
      <c r="R14">
        <v>1205.56</v>
      </c>
      <c r="S14">
        <v>1185.4</v>
      </c>
      <c r="T14">
        <v>1244.89</v>
      </c>
      <c r="U14">
        <v>-2.32</v>
      </c>
      <c r="V14" t="s">
        <v>148</v>
      </c>
      <c r="W14" t="s">
        <v>147</v>
      </c>
      <c r="X14" t="s">
        <v>147</v>
      </c>
      <c r="Y14">
        <v>1</v>
      </c>
      <c r="Z14">
        <v>53.92</v>
      </c>
      <c r="AA14">
        <v>10.19</v>
      </c>
      <c r="AB14">
        <v>8.94</v>
      </c>
      <c r="AC14">
        <v>1.25</v>
      </c>
      <c r="AD14">
        <v>50.39</v>
      </c>
      <c r="AE14">
        <v>40.52</v>
      </c>
      <c r="AF14">
        <v>27.12</v>
      </c>
      <c r="AG14">
        <v>-31.02</v>
      </c>
      <c r="AH14">
        <v>0.47</v>
      </c>
      <c r="AI14">
        <v>1254.89</v>
      </c>
      <c r="AJ14">
        <v>1156.23</v>
      </c>
      <c r="AK14">
        <v>1170.38</v>
      </c>
      <c r="AL14" t="s">
        <v>150</v>
      </c>
      <c r="AM14">
        <v>26.55</v>
      </c>
    </row>
    <row r="15" spans="1:39">
      <c r="A15" t="s">
        <v>52</v>
      </c>
      <c r="B15" t="s">
        <v>102</v>
      </c>
      <c r="C15" t="s">
        <v>141</v>
      </c>
      <c r="D15">
        <v>7082.5</v>
      </c>
      <c r="E15">
        <v>-1.12</v>
      </c>
      <c r="F15">
        <v>8190</v>
      </c>
      <c r="G15">
        <v>6586</v>
      </c>
      <c r="H15">
        <v>-13.52</v>
      </c>
      <c r="I15">
        <v>7.54</v>
      </c>
      <c r="J15">
        <v>1.76</v>
      </c>
      <c r="K15">
        <v>-5.94</v>
      </c>
      <c r="L15">
        <v>-4.35</v>
      </c>
      <c r="M15">
        <v>2.7</v>
      </c>
      <c r="N15">
        <v>20.95</v>
      </c>
      <c r="O15">
        <v>72</v>
      </c>
      <c r="P15">
        <v>61</v>
      </c>
      <c r="Q15">
        <v>7036.4</v>
      </c>
      <c r="R15">
        <v>7214.72</v>
      </c>
      <c r="S15">
        <v>7631.8</v>
      </c>
      <c r="T15">
        <v>7402.16</v>
      </c>
      <c r="U15">
        <v>-4.32</v>
      </c>
      <c r="V15" t="s">
        <v>147</v>
      </c>
      <c r="W15" t="s">
        <v>148</v>
      </c>
      <c r="X15" t="s">
        <v>147</v>
      </c>
      <c r="Y15">
        <v>1</v>
      </c>
      <c r="Z15">
        <v>40.97</v>
      </c>
      <c r="AA15">
        <v>-167.38</v>
      </c>
      <c r="AB15">
        <v>-182.03</v>
      </c>
      <c r="AC15">
        <v>14.65</v>
      </c>
      <c r="AD15">
        <v>96.2</v>
      </c>
      <c r="AE15">
        <v>89.59999999999999</v>
      </c>
      <c r="AF15">
        <v>147.1</v>
      </c>
      <c r="AG15">
        <v>23.47</v>
      </c>
      <c r="AH15">
        <v>1.28</v>
      </c>
      <c r="AI15">
        <v>7664.99</v>
      </c>
      <c r="AJ15">
        <v>6764.46</v>
      </c>
      <c r="AK15">
        <v>7268.24</v>
      </c>
      <c r="AL15" t="s">
        <v>149</v>
      </c>
      <c r="AM15">
        <v>57.38</v>
      </c>
    </row>
    <row r="16" spans="1:39">
      <c r="A16" t="s">
        <v>53</v>
      </c>
      <c r="B16" t="s">
        <v>103</v>
      </c>
      <c r="C16" t="s">
        <v>143</v>
      </c>
      <c r="D16">
        <v>316</v>
      </c>
      <c r="E16">
        <v>-1.39</v>
      </c>
      <c r="F16">
        <v>354.35</v>
      </c>
      <c r="G16">
        <v>215.68</v>
      </c>
      <c r="H16">
        <v>-10.82</v>
      </c>
      <c r="I16">
        <v>46.51</v>
      </c>
      <c r="J16">
        <v>-3.66</v>
      </c>
      <c r="K16">
        <v>-2.32</v>
      </c>
      <c r="L16">
        <v>7.19</v>
      </c>
      <c r="M16">
        <v>-8.539999999999999</v>
      </c>
      <c r="N16">
        <v>18.54</v>
      </c>
      <c r="O16">
        <v>74</v>
      </c>
      <c r="P16">
        <v>62</v>
      </c>
      <c r="Q16">
        <v>320.39</v>
      </c>
      <c r="R16">
        <v>326.49</v>
      </c>
      <c r="S16">
        <v>323.37</v>
      </c>
      <c r="T16">
        <v>277.85</v>
      </c>
      <c r="U16">
        <v>13.73</v>
      </c>
      <c r="V16" t="s">
        <v>148</v>
      </c>
      <c r="W16" t="s">
        <v>148</v>
      </c>
      <c r="X16" t="s">
        <v>148</v>
      </c>
      <c r="Y16">
        <v>3</v>
      </c>
      <c r="Z16">
        <v>43.06</v>
      </c>
      <c r="AA16">
        <v>-0.7</v>
      </c>
      <c r="AB16">
        <v>0.86</v>
      </c>
      <c r="AC16">
        <v>-1.56</v>
      </c>
      <c r="AD16">
        <v>22.35</v>
      </c>
      <c r="AE16">
        <v>25.05</v>
      </c>
      <c r="AF16">
        <v>8.73</v>
      </c>
      <c r="AG16">
        <v>-0.65</v>
      </c>
      <c r="AH16">
        <v>1.36</v>
      </c>
      <c r="AI16">
        <v>343.27</v>
      </c>
      <c r="AJ16">
        <v>309.7</v>
      </c>
      <c r="AK16">
        <v>340.08</v>
      </c>
      <c r="AL16" t="s">
        <v>149</v>
      </c>
      <c r="AM16">
        <v>22.96</v>
      </c>
    </row>
    <row r="17" spans="1:39">
      <c r="A17" t="s">
        <v>54</v>
      </c>
      <c r="B17" t="s">
        <v>104</v>
      </c>
      <c r="C17" t="s">
        <v>139</v>
      </c>
      <c r="D17">
        <v>2873</v>
      </c>
      <c r="E17">
        <v>-1.34</v>
      </c>
      <c r="F17">
        <v>3380.5</v>
      </c>
      <c r="G17">
        <v>2531.1</v>
      </c>
      <c r="H17">
        <v>-15.01</v>
      </c>
      <c r="I17">
        <v>13.51</v>
      </c>
      <c r="J17">
        <v>-1.65</v>
      </c>
      <c r="K17">
        <v>-12.46</v>
      </c>
      <c r="L17">
        <v>-6.91</v>
      </c>
      <c r="M17">
        <v>2.22</v>
      </c>
      <c r="N17">
        <v>10.91</v>
      </c>
      <c r="O17">
        <v>60</v>
      </c>
      <c r="P17">
        <v>58</v>
      </c>
      <c r="Q17">
        <v>2877.96</v>
      </c>
      <c r="R17">
        <v>3046.77</v>
      </c>
      <c r="S17">
        <v>3189.46</v>
      </c>
      <c r="T17">
        <v>2980.53</v>
      </c>
      <c r="U17">
        <v>-3.61</v>
      </c>
      <c r="V17" t="s">
        <v>147</v>
      </c>
      <c r="W17" t="s">
        <v>148</v>
      </c>
      <c r="X17" t="s">
        <v>147</v>
      </c>
      <c r="Y17">
        <v>1</v>
      </c>
      <c r="Z17">
        <v>31.42</v>
      </c>
      <c r="AA17">
        <v>-96.04000000000001</v>
      </c>
      <c r="AB17">
        <v>-79.13</v>
      </c>
      <c r="AC17">
        <v>-16.9</v>
      </c>
      <c r="AD17">
        <v>32.36</v>
      </c>
      <c r="AE17">
        <v>23.94</v>
      </c>
      <c r="AF17">
        <v>61.65</v>
      </c>
      <c r="AG17">
        <v>-44.37</v>
      </c>
      <c r="AH17">
        <v>1.09</v>
      </c>
      <c r="AI17">
        <v>3310.77</v>
      </c>
      <c r="AJ17">
        <v>2782.76</v>
      </c>
      <c r="AK17">
        <v>3061.2</v>
      </c>
      <c r="AL17" t="s">
        <v>149</v>
      </c>
      <c r="AM17">
        <v>66.08</v>
      </c>
    </row>
    <row r="18" spans="1:39">
      <c r="A18" t="s">
        <v>55</v>
      </c>
      <c r="B18" t="s">
        <v>105</v>
      </c>
      <c r="C18" t="s">
        <v>144</v>
      </c>
      <c r="D18">
        <v>1327</v>
      </c>
      <c r="E18">
        <v>0.08</v>
      </c>
      <c r="F18">
        <v>1697.11</v>
      </c>
      <c r="G18">
        <v>1034.2</v>
      </c>
      <c r="H18">
        <v>-21.81</v>
      </c>
      <c r="I18">
        <v>28.31</v>
      </c>
      <c r="J18">
        <v>11.98</v>
      </c>
      <c r="K18">
        <v>10.02</v>
      </c>
      <c r="L18">
        <v>13.61</v>
      </c>
      <c r="M18">
        <v>-7.63</v>
      </c>
      <c r="N18">
        <v>5.25</v>
      </c>
      <c r="O18">
        <v>85</v>
      </c>
      <c r="P18">
        <v>67</v>
      </c>
      <c r="Q18">
        <v>1253.92</v>
      </c>
      <c r="R18">
        <v>1243.95</v>
      </c>
      <c r="S18">
        <v>1286.21</v>
      </c>
      <c r="T18">
        <v>1321.58</v>
      </c>
      <c r="U18">
        <v>0.41</v>
      </c>
      <c r="V18" t="s">
        <v>147</v>
      </c>
      <c r="W18" t="s">
        <v>147</v>
      </c>
      <c r="X18" t="s">
        <v>147</v>
      </c>
      <c r="Y18">
        <v>1</v>
      </c>
      <c r="Z18">
        <v>62.99</v>
      </c>
      <c r="AA18">
        <v>-2.53</v>
      </c>
      <c r="AB18">
        <v>-14.36</v>
      </c>
      <c r="AC18">
        <v>11.84</v>
      </c>
      <c r="AD18">
        <v>94.23999999999999</v>
      </c>
      <c r="AE18">
        <v>74.92</v>
      </c>
      <c r="AF18">
        <v>39.46</v>
      </c>
      <c r="AG18">
        <v>150.53</v>
      </c>
      <c r="AH18">
        <v>0.8</v>
      </c>
      <c r="AI18">
        <v>1322.91</v>
      </c>
      <c r="AJ18">
        <v>1164.98</v>
      </c>
      <c r="AK18">
        <v>1217.98</v>
      </c>
      <c r="AL18" t="s">
        <v>150</v>
      </c>
      <c r="AM18">
        <v>35.31</v>
      </c>
    </row>
    <row r="19" spans="1:39">
      <c r="A19" t="s">
        <v>56</v>
      </c>
      <c r="B19" t="s">
        <v>106</v>
      </c>
      <c r="C19" t="s">
        <v>140</v>
      </c>
      <c r="D19">
        <v>710.7</v>
      </c>
      <c r="E19">
        <v>-0.46</v>
      </c>
      <c r="F19">
        <v>1009.5</v>
      </c>
      <c r="G19">
        <v>687.1</v>
      </c>
      <c r="H19">
        <v>-29.6</v>
      </c>
      <c r="I19">
        <v>3.43</v>
      </c>
      <c r="J19">
        <v>1.13</v>
      </c>
      <c r="K19">
        <v>0.35</v>
      </c>
      <c r="L19">
        <v>-12.85</v>
      </c>
      <c r="M19">
        <v>-27.26</v>
      </c>
      <c r="N19">
        <v>-2.4</v>
      </c>
      <c r="O19">
        <v>9</v>
      </c>
      <c r="P19">
        <v>27</v>
      </c>
      <c r="Q19">
        <v>705.8200000000001</v>
      </c>
      <c r="R19">
        <v>718.26</v>
      </c>
      <c r="S19">
        <v>718.9400000000001</v>
      </c>
      <c r="T19">
        <v>802.96</v>
      </c>
      <c r="U19">
        <v>-11.49</v>
      </c>
      <c r="V19" t="s">
        <v>147</v>
      </c>
      <c r="W19" t="s">
        <v>147</v>
      </c>
      <c r="X19" t="s">
        <v>147</v>
      </c>
      <c r="Y19">
        <v>0</v>
      </c>
      <c r="Z19">
        <v>47.77</v>
      </c>
      <c r="AA19">
        <v>-4.31</v>
      </c>
      <c r="AB19">
        <v>-3.9</v>
      </c>
      <c r="AC19">
        <v>-0.41</v>
      </c>
      <c r="AD19">
        <v>46.43</v>
      </c>
      <c r="AE19">
        <v>36.59</v>
      </c>
      <c r="AF19">
        <v>14.3</v>
      </c>
      <c r="AG19">
        <v>-23.68</v>
      </c>
      <c r="AH19">
        <v>1.22</v>
      </c>
      <c r="AI19">
        <v>745.3200000000001</v>
      </c>
      <c r="AJ19">
        <v>691.1900000000001</v>
      </c>
      <c r="AK19">
        <v>742.71</v>
      </c>
      <c r="AL19" t="s">
        <v>149</v>
      </c>
      <c r="AM19">
        <v>15.25</v>
      </c>
    </row>
    <row r="20" spans="1:39">
      <c r="A20" t="s">
        <v>57</v>
      </c>
      <c r="B20" t="s">
        <v>107</v>
      </c>
      <c r="C20" t="s">
        <v>140</v>
      </c>
      <c r="D20">
        <v>544.05</v>
      </c>
      <c r="E20">
        <v>-2.85</v>
      </c>
      <c r="F20">
        <v>787.55</v>
      </c>
      <c r="G20">
        <v>514</v>
      </c>
      <c r="H20">
        <v>-30.92</v>
      </c>
      <c r="I20">
        <v>5.85</v>
      </c>
      <c r="J20">
        <v>-0.37</v>
      </c>
      <c r="K20">
        <v>2.65</v>
      </c>
      <c r="L20">
        <v>-4.34</v>
      </c>
      <c r="M20">
        <v>-27.88</v>
      </c>
      <c r="N20">
        <v>-4.51</v>
      </c>
      <c r="O20">
        <v>19</v>
      </c>
      <c r="P20">
        <v>39</v>
      </c>
      <c r="Q20">
        <v>552.89</v>
      </c>
      <c r="R20">
        <v>543.61</v>
      </c>
      <c r="S20">
        <v>540.71</v>
      </c>
      <c r="T20">
        <v>612.22</v>
      </c>
      <c r="U20">
        <v>-11.13</v>
      </c>
      <c r="V20" t="s">
        <v>148</v>
      </c>
      <c r="W20" t="s">
        <v>147</v>
      </c>
      <c r="X20" t="s">
        <v>147</v>
      </c>
      <c r="Y20">
        <v>1</v>
      </c>
      <c r="Z20">
        <v>50.45</v>
      </c>
      <c r="AA20">
        <v>2.91</v>
      </c>
      <c r="AB20">
        <v>0.75</v>
      </c>
      <c r="AC20">
        <v>2.16</v>
      </c>
      <c r="AD20">
        <v>83.19</v>
      </c>
      <c r="AE20">
        <v>89.45999999999999</v>
      </c>
      <c r="AF20">
        <v>14.89</v>
      </c>
      <c r="AG20">
        <v>-53.41</v>
      </c>
      <c r="AH20">
        <v>0.92</v>
      </c>
      <c r="AI20">
        <v>571.33</v>
      </c>
      <c r="AJ20">
        <v>515.89</v>
      </c>
      <c r="AK20">
        <v>561.9299999999999</v>
      </c>
      <c r="AL20" t="s">
        <v>149</v>
      </c>
      <c r="AM20">
        <v>25.73</v>
      </c>
    </row>
    <row r="21" spans="1:39">
      <c r="A21" t="s">
        <v>58</v>
      </c>
      <c r="B21" t="s">
        <v>108</v>
      </c>
      <c r="C21" t="s">
        <v>139</v>
      </c>
      <c r="D21">
        <v>882.5</v>
      </c>
      <c r="E21">
        <v>-2.19</v>
      </c>
      <c r="F21">
        <v>1149.7</v>
      </c>
      <c r="G21">
        <v>760.1</v>
      </c>
      <c r="H21">
        <v>-23.24</v>
      </c>
      <c r="I21">
        <v>16.1</v>
      </c>
      <c r="J21">
        <v>-3.11</v>
      </c>
      <c r="K21">
        <v>-10.09</v>
      </c>
      <c r="L21">
        <v>-7.67</v>
      </c>
      <c r="M21">
        <v>14</v>
      </c>
      <c r="N21">
        <v>11.97</v>
      </c>
      <c r="O21">
        <v>77</v>
      </c>
      <c r="P21">
        <v>64</v>
      </c>
      <c r="Q21">
        <v>891.55</v>
      </c>
      <c r="R21">
        <v>944.95</v>
      </c>
      <c r="S21">
        <v>995.5599999999999</v>
      </c>
      <c r="T21">
        <v>983.22</v>
      </c>
      <c r="U21">
        <v>-10.24</v>
      </c>
      <c r="V21" t="s">
        <v>147</v>
      </c>
      <c r="W21" t="s">
        <v>148</v>
      </c>
      <c r="X21" t="s">
        <v>147</v>
      </c>
      <c r="Y21">
        <v>1</v>
      </c>
      <c r="Z21">
        <v>31.39</v>
      </c>
      <c r="AA21">
        <v>-29.62</v>
      </c>
      <c r="AB21">
        <v>-23.93</v>
      </c>
      <c r="AC21">
        <v>-5.69</v>
      </c>
      <c r="AD21">
        <v>23.89</v>
      </c>
      <c r="AE21">
        <v>17.24</v>
      </c>
      <c r="AF21">
        <v>21.63</v>
      </c>
      <c r="AG21">
        <v>-23.9</v>
      </c>
      <c r="AH21">
        <v>0.8</v>
      </c>
      <c r="AI21">
        <v>1021.46</v>
      </c>
      <c r="AJ21">
        <v>868.4299999999999</v>
      </c>
      <c r="AK21">
        <v>956.1</v>
      </c>
      <c r="AL21" t="s">
        <v>149</v>
      </c>
      <c r="AM21">
        <v>47.03</v>
      </c>
    </row>
    <row r="22" spans="1:39">
      <c r="A22" t="s">
        <v>59</v>
      </c>
      <c r="B22" t="s">
        <v>109</v>
      </c>
      <c r="C22" t="s">
        <v>145</v>
      </c>
      <c r="D22">
        <v>1895.5</v>
      </c>
      <c r="E22">
        <v>1.07</v>
      </c>
      <c r="F22">
        <v>2583.39</v>
      </c>
      <c r="G22">
        <v>1820.7</v>
      </c>
      <c r="H22">
        <v>-26.63</v>
      </c>
      <c r="I22">
        <v>4.11</v>
      </c>
      <c r="J22">
        <v>1.61</v>
      </c>
      <c r="K22">
        <v>-1.63</v>
      </c>
      <c r="L22">
        <v>-9.85</v>
      </c>
      <c r="M22">
        <v>-24.12</v>
      </c>
      <c r="N22">
        <v>-5.04</v>
      </c>
      <c r="O22">
        <v>15</v>
      </c>
      <c r="P22">
        <v>33</v>
      </c>
      <c r="Q22">
        <v>1858.58</v>
      </c>
      <c r="R22">
        <v>1895.51</v>
      </c>
      <c r="S22">
        <v>1969.3</v>
      </c>
      <c r="T22">
        <v>2168.77</v>
      </c>
      <c r="U22">
        <v>-12.6</v>
      </c>
      <c r="V22" t="s">
        <v>147</v>
      </c>
      <c r="W22" t="s">
        <v>147</v>
      </c>
      <c r="X22" t="s">
        <v>147</v>
      </c>
      <c r="Y22">
        <v>0</v>
      </c>
      <c r="Z22">
        <v>47.74</v>
      </c>
      <c r="AA22">
        <v>-32.25</v>
      </c>
      <c r="AB22">
        <v>-36.36</v>
      </c>
      <c r="AC22">
        <v>4.11</v>
      </c>
      <c r="AD22">
        <v>79.26000000000001</v>
      </c>
      <c r="AE22">
        <v>67.20999999999999</v>
      </c>
      <c r="AF22">
        <v>36.68</v>
      </c>
      <c r="AG22">
        <v>162.45</v>
      </c>
      <c r="AH22">
        <v>0.8100000000000001</v>
      </c>
      <c r="AI22">
        <v>1984.71</v>
      </c>
      <c r="AJ22">
        <v>1806.31</v>
      </c>
      <c r="AK22">
        <v>1932.47</v>
      </c>
      <c r="AL22" t="s">
        <v>149</v>
      </c>
      <c r="AM22">
        <v>34.13</v>
      </c>
    </row>
    <row r="23" spans="1:39">
      <c r="A23" t="s">
        <v>60</v>
      </c>
      <c r="B23" t="s">
        <v>110</v>
      </c>
      <c r="C23" t="s">
        <v>140</v>
      </c>
      <c r="D23">
        <v>1338.6</v>
      </c>
      <c r="E23">
        <v>-1.59</v>
      </c>
      <c r="F23">
        <v>1463.1</v>
      </c>
      <c r="G23">
        <v>1205.9</v>
      </c>
      <c r="H23">
        <v>-8.51</v>
      </c>
      <c r="I23">
        <v>11</v>
      </c>
      <c r="J23">
        <v>-1.39</v>
      </c>
      <c r="K23">
        <v>-2.95</v>
      </c>
      <c r="L23">
        <v>-5.48</v>
      </c>
      <c r="M23">
        <v>-2.73</v>
      </c>
      <c r="N23">
        <v>13.67</v>
      </c>
      <c r="O23">
        <v>64</v>
      </c>
      <c r="P23">
        <v>57</v>
      </c>
      <c r="Q23">
        <v>1348.56</v>
      </c>
      <c r="R23">
        <v>1336.64</v>
      </c>
      <c r="S23">
        <v>1386.59</v>
      </c>
      <c r="T23">
        <v>1352.49</v>
      </c>
      <c r="U23">
        <v>-1.03</v>
      </c>
      <c r="V23" t="s">
        <v>147</v>
      </c>
      <c r="W23" t="s">
        <v>148</v>
      </c>
      <c r="X23" t="s">
        <v>147</v>
      </c>
      <c r="Y23">
        <v>1</v>
      </c>
      <c r="Z23">
        <v>45.35</v>
      </c>
      <c r="AA23">
        <v>-10.51</v>
      </c>
      <c r="AB23">
        <v>-15.93</v>
      </c>
      <c r="AC23">
        <v>5.42</v>
      </c>
      <c r="AD23">
        <v>87.08</v>
      </c>
      <c r="AE23">
        <v>90.22</v>
      </c>
      <c r="AF23">
        <v>23.11</v>
      </c>
      <c r="AG23">
        <v>-12.47</v>
      </c>
      <c r="AH23">
        <v>0.91</v>
      </c>
      <c r="AI23">
        <v>1373.46</v>
      </c>
      <c r="AJ23">
        <v>1299.82</v>
      </c>
      <c r="AK23">
        <v>1284.46</v>
      </c>
      <c r="AL23" t="s">
        <v>150</v>
      </c>
      <c r="AM23">
        <v>29.43</v>
      </c>
    </row>
    <row r="24" spans="1:39">
      <c r="A24" t="s">
        <v>61</v>
      </c>
      <c r="B24" t="s">
        <v>111</v>
      </c>
      <c r="C24" t="s">
        <v>137</v>
      </c>
      <c r="D24">
        <v>4718.5</v>
      </c>
      <c r="E24">
        <v>-1.71</v>
      </c>
      <c r="F24">
        <v>5934</v>
      </c>
      <c r="G24">
        <v>3943.5</v>
      </c>
      <c r="H24">
        <v>-20.48</v>
      </c>
      <c r="I24">
        <v>19.65</v>
      </c>
      <c r="J24">
        <v>-5.44</v>
      </c>
      <c r="K24">
        <v>-5.12</v>
      </c>
      <c r="L24">
        <v>-8.75</v>
      </c>
      <c r="M24">
        <v>-17.57</v>
      </c>
      <c r="N24">
        <v>17.92</v>
      </c>
      <c r="O24">
        <v>25</v>
      </c>
      <c r="P24">
        <v>39</v>
      </c>
      <c r="Q24">
        <v>4792</v>
      </c>
      <c r="R24">
        <v>4896.19</v>
      </c>
      <c r="S24">
        <v>5055.98</v>
      </c>
      <c r="T24">
        <v>4811.86</v>
      </c>
      <c r="U24">
        <v>-1.94</v>
      </c>
      <c r="V24" t="s">
        <v>147</v>
      </c>
      <c r="W24" t="s">
        <v>148</v>
      </c>
      <c r="X24" t="s">
        <v>147</v>
      </c>
      <c r="Y24">
        <v>1</v>
      </c>
      <c r="Z24">
        <v>36.87</v>
      </c>
      <c r="AA24">
        <v>-63.08</v>
      </c>
      <c r="AB24">
        <v>-50.51</v>
      </c>
      <c r="AC24">
        <v>-12.57</v>
      </c>
      <c r="AD24">
        <v>0.95</v>
      </c>
      <c r="AE24">
        <v>2.83</v>
      </c>
      <c r="AF24">
        <v>114.89</v>
      </c>
      <c r="AG24">
        <v>33.07</v>
      </c>
      <c r="AH24">
        <v>1.76</v>
      </c>
      <c r="AI24">
        <v>5088.1</v>
      </c>
      <c r="AJ24">
        <v>4704.29</v>
      </c>
      <c r="AK24">
        <v>5094.48</v>
      </c>
      <c r="AL24" t="s">
        <v>149</v>
      </c>
      <c r="AM24">
        <v>27.36</v>
      </c>
    </row>
    <row r="25" spans="1:39">
      <c r="A25" t="s">
        <v>62</v>
      </c>
      <c r="B25" t="s">
        <v>112</v>
      </c>
      <c r="C25" t="s">
        <v>144</v>
      </c>
      <c r="D25">
        <v>1088</v>
      </c>
      <c r="E25">
        <v>2.44</v>
      </c>
      <c r="F25">
        <v>1654.01</v>
      </c>
      <c r="G25">
        <v>985.3</v>
      </c>
      <c r="H25">
        <v>-34.22</v>
      </c>
      <c r="I25">
        <v>10.42</v>
      </c>
      <c r="J25">
        <v>9.68</v>
      </c>
      <c r="K25">
        <v>4.85</v>
      </c>
      <c r="L25">
        <v>1.09</v>
      </c>
      <c r="M25">
        <v>-25.23</v>
      </c>
      <c r="N25">
        <v>-6.15</v>
      </c>
      <c r="O25">
        <v>34</v>
      </c>
      <c r="P25">
        <v>46</v>
      </c>
      <c r="Q25">
        <v>1038.1</v>
      </c>
      <c r="R25">
        <v>1026.88</v>
      </c>
      <c r="S25">
        <v>1088.67</v>
      </c>
      <c r="T25">
        <v>1220.71</v>
      </c>
      <c r="U25">
        <v>-10.87</v>
      </c>
      <c r="V25" t="s">
        <v>147</v>
      </c>
      <c r="W25" t="s">
        <v>147</v>
      </c>
      <c r="X25" t="s">
        <v>147</v>
      </c>
      <c r="Y25">
        <v>0</v>
      </c>
      <c r="Z25">
        <v>59.46</v>
      </c>
      <c r="AA25">
        <v>-10.07</v>
      </c>
      <c r="AB25">
        <v>-20.44</v>
      </c>
      <c r="AC25">
        <v>10.37</v>
      </c>
      <c r="AD25">
        <v>98.36</v>
      </c>
      <c r="AE25">
        <v>93.14</v>
      </c>
      <c r="AF25">
        <v>29.09</v>
      </c>
      <c r="AG25">
        <v>102.36</v>
      </c>
      <c r="AH25">
        <v>0.6899999999999999</v>
      </c>
      <c r="AI25">
        <v>1079.08</v>
      </c>
      <c r="AJ25">
        <v>974.6900000000001</v>
      </c>
      <c r="AK25">
        <v>995.65</v>
      </c>
      <c r="AL25" t="s">
        <v>150</v>
      </c>
      <c r="AM25">
        <v>29.73</v>
      </c>
    </row>
    <row r="26" spans="1:39">
      <c r="A26" t="s">
        <v>63</v>
      </c>
      <c r="B26" t="s">
        <v>63</v>
      </c>
      <c r="C26" t="s">
        <v>145</v>
      </c>
      <c r="D26">
        <v>261.5</v>
      </c>
      <c r="E26">
        <v>0.19</v>
      </c>
      <c r="F26">
        <v>401.99</v>
      </c>
      <c r="G26">
        <v>255</v>
      </c>
      <c r="H26">
        <v>-34.95</v>
      </c>
      <c r="I26">
        <v>2.55</v>
      </c>
      <c r="J26">
        <v>-1.58</v>
      </c>
      <c r="K26">
        <v>0.63</v>
      </c>
      <c r="L26">
        <v>-5.48</v>
      </c>
      <c r="M26">
        <v>-31.42</v>
      </c>
      <c r="N26">
        <v>5.3</v>
      </c>
      <c r="O26">
        <v>13</v>
      </c>
      <c r="P26">
        <v>30</v>
      </c>
      <c r="Q26">
        <v>260.28</v>
      </c>
      <c r="R26">
        <v>264.21</v>
      </c>
      <c r="S26">
        <v>268.09</v>
      </c>
      <c r="T26">
        <v>292.08</v>
      </c>
      <c r="U26">
        <v>-10.47</v>
      </c>
      <c r="V26" t="s">
        <v>147</v>
      </c>
      <c r="W26" t="s">
        <v>147</v>
      </c>
      <c r="X26" t="s">
        <v>147</v>
      </c>
      <c r="Y26">
        <v>0</v>
      </c>
      <c r="Z26">
        <v>47.33</v>
      </c>
      <c r="AA26">
        <v>-1.79</v>
      </c>
      <c r="AB26">
        <v>-1.7</v>
      </c>
      <c r="AC26">
        <v>-0.09</v>
      </c>
      <c r="AD26">
        <v>57.09</v>
      </c>
      <c r="AE26">
        <v>55.55</v>
      </c>
      <c r="AF26">
        <v>6.35</v>
      </c>
      <c r="AG26">
        <v>2.42</v>
      </c>
      <c r="AH26">
        <v>0.74</v>
      </c>
      <c r="AI26">
        <v>272.67</v>
      </c>
      <c r="AJ26">
        <v>255.76</v>
      </c>
      <c r="AK26">
        <v>273.32</v>
      </c>
      <c r="AL26" t="s">
        <v>149</v>
      </c>
      <c r="AM26">
        <v>23.8</v>
      </c>
    </row>
    <row r="27" spans="1:39">
      <c r="A27" t="s">
        <v>64</v>
      </c>
      <c r="B27" t="s">
        <v>113</v>
      </c>
      <c r="C27" t="s">
        <v>140</v>
      </c>
      <c r="D27">
        <v>219</v>
      </c>
      <c r="E27">
        <v>0.55</v>
      </c>
      <c r="F27">
        <v>314.9</v>
      </c>
      <c r="G27">
        <v>211</v>
      </c>
      <c r="H27">
        <v>-30.45</v>
      </c>
      <c r="I27">
        <v>3.79</v>
      </c>
      <c r="J27">
        <v>1.18</v>
      </c>
      <c r="K27">
        <v>-4.74</v>
      </c>
      <c r="L27">
        <v>-7.43</v>
      </c>
      <c r="M27">
        <v>-28.75</v>
      </c>
      <c r="N27">
        <v>-3.94</v>
      </c>
      <c r="O27">
        <v>11</v>
      </c>
      <c r="P27">
        <v>28</v>
      </c>
      <c r="Q27">
        <v>215.17</v>
      </c>
      <c r="R27">
        <v>221.03</v>
      </c>
      <c r="S27">
        <v>234.81</v>
      </c>
      <c r="T27">
        <v>245.78</v>
      </c>
      <c r="U27">
        <v>-10.89</v>
      </c>
      <c r="V27" t="s">
        <v>147</v>
      </c>
      <c r="W27" t="s">
        <v>147</v>
      </c>
      <c r="X27" t="s">
        <v>147</v>
      </c>
      <c r="Y27">
        <v>0</v>
      </c>
      <c r="Z27">
        <v>43.7</v>
      </c>
      <c r="AA27">
        <v>-5.23</v>
      </c>
      <c r="AB27">
        <v>-5.76</v>
      </c>
      <c r="AC27">
        <v>0.52</v>
      </c>
      <c r="AD27">
        <v>82.22</v>
      </c>
      <c r="AE27">
        <v>66.84999999999999</v>
      </c>
      <c r="AF27">
        <v>4.97</v>
      </c>
      <c r="AG27">
        <v>-5.76</v>
      </c>
      <c r="AH27">
        <v>1.55</v>
      </c>
      <c r="AI27">
        <v>235.26</v>
      </c>
      <c r="AJ27">
        <v>206.81</v>
      </c>
      <c r="AK27">
        <v>226.22</v>
      </c>
      <c r="AL27" t="s">
        <v>149</v>
      </c>
      <c r="AM27">
        <v>39.91</v>
      </c>
    </row>
    <row r="28" spans="1:39">
      <c r="A28" t="s">
        <v>65</v>
      </c>
      <c r="B28" t="s">
        <v>114</v>
      </c>
      <c r="C28" t="s">
        <v>139</v>
      </c>
      <c r="D28">
        <v>1176.2</v>
      </c>
      <c r="E28">
        <v>-0.03</v>
      </c>
      <c r="F28">
        <v>1341</v>
      </c>
      <c r="G28">
        <v>1079.3</v>
      </c>
      <c r="H28">
        <v>-12.29</v>
      </c>
      <c r="I28">
        <v>8.98</v>
      </c>
      <c r="J28">
        <v>-4.37</v>
      </c>
      <c r="K28">
        <v>-7.02</v>
      </c>
      <c r="L28">
        <v>-4.13</v>
      </c>
      <c r="M28">
        <v>0.09</v>
      </c>
      <c r="N28">
        <v>12.17</v>
      </c>
      <c r="O28">
        <v>66</v>
      </c>
      <c r="P28">
        <v>59</v>
      </c>
      <c r="Q28">
        <v>1173.8</v>
      </c>
      <c r="R28">
        <v>1238.91</v>
      </c>
      <c r="S28">
        <v>1275.36</v>
      </c>
      <c r="T28">
        <v>1241.74</v>
      </c>
      <c r="U28">
        <v>-5.28</v>
      </c>
      <c r="V28" t="s">
        <v>147</v>
      </c>
      <c r="W28" t="s">
        <v>148</v>
      </c>
      <c r="X28" t="s">
        <v>147</v>
      </c>
      <c r="Y28">
        <v>1</v>
      </c>
      <c r="Z28">
        <v>33.52</v>
      </c>
      <c r="AA28">
        <v>-28.72</v>
      </c>
      <c r="AB28">
        <v>-20.23</v>
      </c>
      <c r="AC28">
        <v>-8.49</v>
      </c>
      <c r="AD28">
        <v>10.79</v>
      </c>
      <c r="AE28">
        <v>6.32</v>
      </c>
      <c r="AF28">
        <v>27.47</v>
      </c>
      <c r="AG28">
        <v>92.12</v>
      </c>
      <c r="AH28">
        <v>1.15</v>
      </c>
      <c r="AI28">
        <v>1322.5</v>
      </c>
      <c r="AJ28">
        <v>1155.33</v>
      </c>
      <c r="AK28">
        <v>1253.62</v>
      </c>
      <c r="AL28" t="s">
        <v>149</v>
      </c>
      <c r="AM28">
        <v>46.35</v>
      </c>
    </row>
    <row r="29" spans="1:39">
      <c r="A29" t="s">
        <v>66</v>
      </c>
      <c r="B29" t="s">
        <v>115</v>
      </c>
      <c r="C29" t="s">
        <v>140</v>
      </c>
      <c r="D29">
        <v>438.05</v>
      </c>
      <c r="E29">
        <v>-0.22</v>
      </c>
      <c r="F29">
        <v>445.12</v>
      </c>
      <c r="G29">
        <v>353.4</v>
      </c>
      <c r="H29">
        <v>-1.59</v>
      </c>
      <c r="I29">
        <v>23.95</v>
      </c>
      <c r="J29">
        <v>-0.44</v>
      </c>
      <c r="K29">
        <v>4.55</v>
      </c>
      <c r="L29">
        <v>15.76</v>
      </c>
      <c r="M29">
        <v>2.13</v>
      </c>
      <c r="N29">
        <v>1.73</v>
      </c>
      <c r="O29">
        <v>95</v>
      </c>
      <c r="P29">
        <v>74</v>
      </c>
      <c r="Q29">
        <v>439.29</v>
      </c>
      <c r="R29">
        <v>421.05</v>
      </c>
      <c r="S29">
        <v>412.34</v>
      </c>
      <c r="T29">
        <v>399.61</v>
      </c>
      <c r="U29">
        <v>9.619999999999999</v>
      </c>
      <c r="V29" t="s">
        <v>148</v>
      </c>
      <c r="W29" t="s">
        <v>148</v>
      </c>
      <c r="X29" t="s">
        <v>148</v>
      </c>
      <c r="Y29">
        <v>3</v>
      </c>
      <c r="Z29">
        <v>63.57</v>
      </c>
      <c r="AA29">
        <v>8.050000000000001</v>
      </c>
      <c r="AB29">
        <v>5.75</v>
      </c>
      <c r="AC29">
        <v>2.29</v>
      </c>
      <c r="AD29">
        <v>85.22</v>
      </c>
      <c r="AE29">
        <v>88.72</v>
      </c>
      <c r="AF29">
        <v>9.119999999999999</v>
      </c>
      <c r="AG29">
        <v>11.98</v>
      </c>
      <c r="AH29">
        <v>0.9399999999999999</v>
      </c>
      <c r="AI29">
        <v>448.9</v>
      </c>
      <c r="AJ29">
        <v>393.19</v>
      </c>
      <c r="AK29">
        <v>413.69</v>
      </c>
      <c r="AL29" t="s">
        <v>150</v>
      </c>
      <c r="AM29">
        <v>50.06</v>
      </c>
    </row>
    <row r="30" spans="1:39">
      <c r="A30" t="s">
        <v>67</v>
      </c>
      <c r="B30" t="s">
        <v>116</v>
      </c>
      <c r="C30" t="s">
        <v>137</v>
      </c>
      <c r="D30">
        <v>3642</v>
      </c>
      <c r="E30">
        <v>-0.9</v>
      </c>
      <c r="F30">
        <v>4375.36</v>
      </c>
      <c r="G30">
        <v>3310.07</v>
      </c>
      <c r="H30">
        <v>-16.76</v>
      </c>
      <c r="I30">
        <v>10.03</v>
      </c>
      <c r="J30">
        <v>-1.61</v>
      </c>
      <c r="K30">
        <v>-7.34</v>
      </c>
      <c r="L30">
        <v>-3.75</v>
      </c>
      <c r="M30">
        <v>-2.43</v>
      </c>
      <c r="N30">
        <v>16.46</v>
      </c>
      <c r="O30">
        <v>62</v>
      </c>
      <c r="P30">
        <v>57</v>
      </c>
      <c r="Q30">
        <v>3654.58</v>
      </c>
      <c r="R30">
        <v>3771.39</v>
      </c>
      <c r="S30">
        <v>3921.86</v>
      </c>
      <c r="T30">
        <v>3934.58</v>
      </c>
      <c r="U30">
        <v>-7.44</v>
      </c>
      <c r="V30" t="s">
        <v>147</v>
      </c>
      <c r="W30" t="s">
        <v>147</v>
      </c>
      <c r="X30" t="s">
        <v>147</v>
      </c>
      <c r="Y30">
        <v>0</v>
      </c>
      <c r="Z30">
        <v>37.7</v>
      </c>
      <c r="AA30">
        <v>-77.12</v>
      </c>
      <c r="AB30">
        <v>-68.64</v>
      </c>
      <c r="AC30">
        <v>-8.48</v>
      </c>
      <c r="AD30">
        <v>41.08</v>
      </c>
      <c r="AE30">
        <v>34.98</v>
      </c>
      <c r="AF30">
        <v>73.76000000000001</v>
      </c>
      <c r="AG30">
        <v>9.65</v>
      </c>
      <c r="AH30">
        <v>1.43</v>
      </c>
      <c r="AI30">
        <v>3962.67</v>
      </c>
      <c r="AJ30">
        <v>3580.12</v>
      </c>
      <c r="AK30">
        <v>3857.84</v>
      </c>
      <c r="AL30" t="s">
        <v>149</v>
      </c>
      <c r="AM30">
        <v>46.56</v>
      </c>
    </row>
    <row r="31" spans="1:39">
      <c r="A31" t="s">
        <v>68</v>
      </c>
      <c r="B31" t="s">
        <v>117</v>
      </c>
      <c r="C31" t="s">
        <v>141</v>
      </c>
      <c r="D31">
        <v>2793.7</v>
      </c>
      <c r="E31">
        <v>-2.47</v>
      </c>
      <c r="F31">
        <v>3802.4</v>
      </c>
      <c r="G31">
        <v>2751.2</v>
      </c>
      <c r="H31">
        <v>-26.53</v>
      </c>
      <c r="I31">
        <v>1.54</v>
      </c>
      <c r="J31">
        <v>-0.23</v>
      </c>
      <c r="K31">
        <v>-10.08</v>
      </c>
      <c r="L31">
        <v>-9.380000000000001</v>
      </c>
      <c r="M31">
        <v>-18.86</v>
      </c>
      <c r="N31">
        <v>25.47</v>
      </c>
      <c r="O31">
        <v>17</v>
      </c>
      <c r="P31">
        <v>34</v>
      </c>
      <c r="Q31">
        <v>2803.7</v>
      </c>
      <c r="R31">
        <v>2931.74</v>
      </c>
      <c r="S31">
        <v>3168.66</v>
      </c>
      <c r="T31">
        <v>3243.68</v>
      </c>
      <c r="U31">
        <v>-13.87</v>
      </c>
      <c r="V31" t="s">
        <v>147</v>
      </c>
      <c r="W31" t="s">
        <v>147</v>
      </c>
      <c r="X31" t="s">
        <v>147</v>
      </c>
      <c r="Y31">
        <v>0</v>
      </c>
      <c r="Z31">
        <v>31.27</v>
      </c>
      <c r="AA31">
        <v>-100.54</v>
      </c>
      <c r="AB31">
        <v>-99.06</v>
      </c>
      <c r="AC31">
        <v>-1.48</v>
      </c>
      <c r="AD31">
        <v>78.44</v>
      </c>
      <c r="AE31">
        <v>61.51</v>
      </c>
      <c r="AF31">
        <v>64.73999999999999</v>
      </c>
      <c r="AG31">
        <v>19.92</v>
      </c>
      <c r="AH31">
        <v>1.38</v>
      </c>
      <c r="AI31">
        <v>3153.5</v>
      </c>
      <c r="AJ31">
        <v>2709.99</v>
      </c>
      <c r="AK31">
        <v>2961.3</v>
      </c>
      <c r="AL31" t="s">
        <v>149</v>
      </c>
      <c r="AM31">
        <v>71.5</v>
      </c>
    </row>
    <row r="32" spans="1:39">
      <c r="A32" t="s">
        <v>69</v>
      </c>
      <c r="B32" t="s">
        <v>118</v>
      </c>
      <c r="C32" t="s">
        <v>141</v>
      </c>
      <c r="D32">
        <v>11178</v>
      </c>
      <c r="E32">
        <v>-0.6</v>
      </c>
      <c r="F32">
        <v>17292</v>
      </c>
      <c r="G32">
        <v>11178</v>
      </c>
      <c r="H32">
        <v>-35.36</v>
      </c>
      <c r="I32">
        <v>0</v>
      </c>
      <c r="J32">
        <v>-2.38</v>
      </c>
      <c r="K32">
        <v>-9.85</v>
      </c>
      <c r="L32">
        <v>-17.71</v>
      </c>
      <c r="M32">
        <v>-30.07</v>
      </c>
      <c r="N32">
        <v>9.1</v>
      </c>
      <c r="O32">
        <v>7</v>
      </c>
      <c r="P32">
        <v>17</v>
      </c>
      <c r="Q32">
        <v>11277.2</v>
      </c>
      <c r="R32">
        <v>11773.3</v>
      </c>
      <c r="S32">
        <v>12758.56</v>
      </c>
      <c r="T32">
        <v>13744.02</v>
      </c>
      <c r="U32">
        <v>-18.67</v>
      </c>
      <c r="V32" t="s">
        <v>147</v>
      </c>
      <c r="W32" t="s">
        <v>147</v>
      </c>
      <c r="X32" t="s">
        <v>147</v>
      </c>
      <c r="Y32">
        <v>0</v>
      </c>
      <c r="Z32">
        <v>28.11</v>
      </c>
      <c r="AA32">
        <v>-424.87</v>
      </c>
      <c r="AB32">
        <v>-414.63</v>
      </c>
      <c r="AC32">
        <v>-10.24</v>
      </c>
      <c r="AD32">
        <v>73.98999999999999</v>
      </c>
      <c r="AE32">
        <v>77.98999999999999</v>
      </c>
      <c r="AF32">
        <v>232.94</v>
      </c>
      <c r="AG32">
        <v>6.27</v>
      </c>
      <c r="AH32">
        <v>1.06</v>
      </c>
      <c r="AI32">
        <v>12560.57</v>
      </c>
      <c r="AJ32">
        <v>10986.03</v>
      </c>
      <c r="AK32">
        <v>11949.21</v>
      </c>
      <c r="AL32" t="s">
        <v>149</v>
      </c>
      <c r="AM32">
        <v>69.81999999999999</v>
      </c>
    </row>
    <row r="33" spans="1:39">
      <c r="A33" t="s">
        <v>70</v>
      </c>
      <c r="B33" t="s">
        <v>119</v>
      </c>
      <c r="C33" t="s">
        <v>138</v>
      </c>
      <c r="D33">
        <v>852.5</v>
      </c>
      <c r="E33">
        <v>-0.99</v>
      </c>
      <c r="F33">
        <v>1211</v>
      </c>
      <c r="G33">
        <v>852.5</v>
      </c>
      <c r="H33">
        <v>-29.6</v>
      </c>
      <c r="I33">
        <v>0</v>
      </c>
      <c r="J33">
        <v>-6.11</v>
      </c>
      <c r="K33">
        <v>-17.85</v>
      </c>
      <c r="L33">
        <v>-22.69</v>
      </c>
      <c r="M33">
        <v>-26.24</v>
      </c>
      <c r="N33">
        <v>19.57</v>
      </c>
      <c r="O33">
        <v>5</v>
      </c>
      <c r="P33">
        <v>13</v>
      </c>
      <c r="Q33">
        <v>867.33</v>
      </c>
      <c r="R33">
        <v>963.5700000000001</v>
      </c>
      <c r="S33">
        <v>998.09</v>
      </c>
      <c r="T33">
        <v>1025.21</v>
      </c>
      <c r="U33">
        <v>-16.85</v>
      </c>
      <c r="V33" t="s">
        <v>147</v>
      </c>
      <c r="W33" t="s">
        <v>147</v>
      </c>
      <c r="X33" t="s">
        <v>147</v>
      </c>
      <c r="Y33">
        <v>0</v>
      </c>
      <c r="Z33">
        <v>24</v>
      </c>
      <c r="AA33">
        <v>-44.49</v>
      </c>
      <c r="AB33">
        <v>-32.4</v>
      </c>
      <c r="AC33">
        <v>-12.09</v>
      </c>
      <c r="AD33">
        <v>1.93</v>
      </c>
      <c r="AE33">
        <v>3.74</v>
      </c>
      <c r="AF33">
        <v>29.92</v>
      </c>
      <c r="AG33">
        <v>10.89</v>
      </c>
      <c r="AH33">
        <v>0.65</v>
      </c>
      <c r="AI33">
        <v>1118.2</v>
      </c>
      <c r="AJ33">
        <v>808.9400000000001</v>
      </c>
      <c r="AK33">
        <v>945.01</v>
      </c>
      <c r="AL33" t="s">
        <v>149</v>
      </c>
      <c r="AM33">
        <v>61.48</v>
      </c>
    </row>
    <row r="34" spans="1:39">
      <c r="A34" t="s">
        <v>71</v>
      </c>
      <c r="B34" t="s">
        <v>120</v>
      </c>
      <c r="C34" t="s">
        <v>145</v>
      </c>
      <c r="D34">
        <v>1383.2</v>
      </c>
      <c r="E34">
        <v>3.69</v>
      </c>
      <c r="F34">
        <v>1540</v>
      </c>
      <c r="G34">
        <v>1166.8</v>
      </c>
      <c r="H34">
        <v>-10.18</v>
      </c>
      <c r="I34">
        <v>18.55</v>
      </c>
      <c r="J34">
        <v>4.47</v>
      </c>
      <c r="K34">
        <v>-0.01</v>
      </c>
      <c r="L34">
        <v>-2.89</v>
      </c>
      <c r="M34">
        <v>17.08</v>
      </c>
      <c r="N34">
        <v>8.529999999999999</v>
      </c>
      <c r="O34">
        <v>89</v>
      </c>
      <c r="P34">
        <v>71</v>
      </c>
      <c r="Q34">
        <v>1338.78</v>
      </c>
      <c r="R34">
        <v>1347.15</v>
      </c>
      <c r="S34">
        <v>1414.82</v>
      </c>
      <c r="T34">
        <v>1366.06</v>
      </c>
      <c r="U34">
        <v>1.25</v>
      </c>
      <c r="V34" t="s">
        <v>147</v>
      </c>
      <c r="W34" t="s">
        <v>148</v>
      </c>
      <c r="X34" t="s">
        <v>147</v>
      </c>
      <c r="Y34">
        <v>2</v>
      </c>
      <c r="Z34">
        <v>54.49</v>
      </c>
      <c r="AA34">
        <v>-19.24</v>
      </c>
      <c r="AB34">
        <v>-26.14</v>
      </c>
      <c r="AC34">
        <v>6.9</v>
      </c>
      <c r="AD34">
        <v>94.11</v>
      </c>
      <c r="AE34">
        <v>88.98</v>
      </c>
      <c r="AF34">
        <v>32.12</v>
      </c>
      <c r="AG34">
        <v>198.48</v>
      </c>
      <c r="AH34">
        <v>0.58</v>
      </c>
      <c r="AI34">
        <v>1403.6</v>
      </c>
      <c r="AJ34">
        <v>1290.7</v>
      </c>
      <c r="AK34">
        <v>1385.6</v>
      </c>
      <c r="AL34" t="s">
        <v>149</v>
      </c>
      <c r="AM34">
        <v>36.27</v>
      </c>
    </row>
    <row r="35" spans="1:39">
      <c r="A35" t="s">
        <v>72</v>
      </c>
      <c r="B35" t="s">
        <v>72</v>
      </c>
      <c r="C35" t="s">
        <v>146</v>
      </c>
      <c r="D35">
        <v>313.7</v>
      </c>
      <c r="E35">
        <v>0.87</v>
      </c>
      <c r="F35">
        <v>410.2</v>
      </c>
      <c r="G35">
        <v>309.7</v>
      </c>
      <c r="H35">
        <v>-23.53</v>
      </c>
      <c r="I35">
        <v>1.29</v>
      </c>
      <c r="J35">
        <v>-0.96</v>
      </c>
      <c r="K35">
        <v>-5.91</v>
      </c>
      <c r="L35">
        <v>-8.9</v>
      </c>
      <c r="M35">
        <v>-5.09</v>
      </c>
      <c r="N35">
        <v>19.64</v>
      </c>
      <c r="O35">
        <v>42</v>
      </c>
      <c r="P35">
        <v>50</v>
      </c>
      <c r="Q35">
        <v>311.28</v>
      </c>
      <c r="R35">
        <v>320.63</v>
      </c>
      <c r="S35">
        <v>330.05</v>
      </c>
      <c r="T35">
        <v>357.62</v>
      </c>
      <c r="U35">
        <v>-12.28</v>
      </c>
      <c r="V35" t="s">
        <v>147</v>
      </c>
      <c r="W35" t="s">
        <v>147</v>
      </c>
      <c r="X35" t="s">
        <v>147</v>
      </c>
      <c r="Y35">
        <v>0</v>
      </c>
      <c r="Z35">
        <v>38.61</v>
      </c>
      <c r="AA35">
        <v>-5.55</v>
      </c>
      <c r="AB35">
        <v>-4.96</v>
      </c>
      <c r="AC35">
        <v>-0.6</v>
      </c>
      <c r="AD35">
        <v>45.48</v>
      </c>
      <c r="AE35">
        <v>33</v>
      </c>
      <c r="AF35">
        <v>5.98</v>
      </c>
      <c r="AG35">
        <v>43.45</v>
      </c>
      <c r="AH35">
        <v>0.5600000000000001</v>
      </c>
      <c r="AI35">
        <v>333.79</v>
      </c>
      <c r="AJ35">
        <v>307.46</v>
      </c>
      <c r="AK35">
        <v>326.92</v>
      </c>
      <c r="AL35" t="s">
        <v>149</v>
      </c>
      <c r="AM35">
        <v>59.76</v>
      </c>
    </row>
    <row r="36" spans="1:39">
      <c r="A36" t="s">
        <v>73</v>
      </c>
      <c r="B36" t="s">
        <v>121</v>
      </c>
      <c r="C36" t="s">
        <v>136</v>
      </c>
      <c r="D36">
        <v>225.5</v>
      </c>
      <c r="E36">
        <v>1.28</v>
      </c>
      <c r="F36">
        <v>301.4</v>
      </c>
      <c r="G36">
        <v>219.8</v>
      </c>
      <c r="H36">
        <v>-25.18</v>
      </c>
      <c r="I36">
        <v>2.59</v>
      </c>
      <c r="J36">
        <v>1.63</v>
      </c>
      <c r="K36">
        <v>-3.01</v>
      </c>
      <c r="L36">
        <v>-8.77</v>
      </c>
      <c r="M36">
        <v>-2.85</v>
      </c>
      <c r="N36">
        <v>13.79</v>
      </c>
      <c r="O36">
        <v>56</v>
      </c>
      <c r="P36">
        <v>54</v>
      </c>
      <c r="Q36">
        <v>221.84</v>
      </c>
      <c r="R36">
        <v>228.7</v>
      </c>
      <c r="S36">
        <v>233.42</v>
      </c>
      <c r="T36">
        <v>255.46</v>
      </c>
      <c r="U36">
        <v>-11.73</v>
      </c>
      <c r="V36" t="s">
        <v>147</v>
      </c>
      <c r="W36" t="s">
        <v>147</v>
      </c>
      <c r="X36" t="s">
        <v>147</v>
      </c>
      <c r="Y36">
        <v>0</v>
      </c>
      <c r="Z36">
        <v>44.2</v>
      </c>
      <c r="AA36">
        <v>-3.73</v>
      </c>
      <c r="AB36">
        <v>-3.41</v>
      </c>
      <c r="AC36">
        <v>-0.32</v>
      </c>
      <c r="AD36">
        <v>31.46</v>
      </c>
      <c r="AE36">
        <v>18.75</v>
      </c>
      <c r="AF36">
        <v>4.2</v>
      </c>
      <c r="AG36">
        <v>-15.09</v>
      </c>
      <c r="AH36">
        <v>0.06</v>
      </c>
      <c r="AI36">
        <v>241.79</v>
      </c>
      <c r="AJ36">
        <v>215.6</v>
      </c>
      <c r="AK36">
        <v>233.62</v>
      </c>
      <c r="AL36" t="s">
        <v>149</v>
      </c>
      <c r="AM36">
        <v>40.29</v>
      </c>
    </row>
    <row r="37" spans="1:39">
      <c r="A37" t="s">
        <v>74</v>
      </c>
      <c r="B37" t="s">
        <v>122</v>
      </c>
      <c r="C37" t="s">
        <v>146</v>
      </c>
      <c r="D37">
        <v>248.95</v>
      </c>
      <c r="E37">
        <v>-0.62</v>
      </c>
      <c r="F37">
        <v>320.9</v>
      </c>
      <c r="G37">
        <v>244.65</v>
      </c>
      <c r="H37">
        <v>-22.42</v>
      </c>
      <c r="I37">
        <v>1.76</v>
      </c>
      <c r="J37">
        <v>-1.62</v>
      </c>
      <c r="K37">
        <v>-7.49</v>
      </c>
      <c r="L37">
        <v>-11.31</v>
      </c>
      <c r="M37">
        <v>-10.54</v>
      </c>
      <c r="N37">
        <v>15.58</v>
      </c>
      <c r="O37">
        <v>30</v>
      </c>
      <c r="P37">
        <v>42</v>
      </c>
      <c r="Q37">
        <v>248.45</v>
      </c>
      <c r="R37">
        <v>259.15</v>
      </c>
      <c r="S37">
        <v>264.64</v>
      </c>
      <c r="T37">
        <v>283.37</v>
      </c>
      <c r="U37">
        <v>-12.15</v>
      </c>
      <c r="V37" t="s">
        <v>147</v>
      </c>
      <c r="W37" t="s">
        <v>147</v>
      </c>
      <c r="X37" t="s">
        <v>147</v>
      </c>
      <c r="Y37">
        <v>0</v>
      </c>
      <c r="Z37">
        <v>36.21</v>
      </c>
      <c r="AA37">
        <v>-5.17</v>
      </c>
      <c r="AB37">
        <v>-4.18</v>
      </c>
      <c r="AC37">
        <v>-0.99</v>
      </c>
      <c r="AD37">
        <v>33.08</v>
      </c>
      <c r="AE37">
        <v>27.86</v>
      </c>
      <c r="AF37">
        <v>5.19</v>
      </c>
      <c r="AG37">
        <v>37.89</v>
      </c>
      <c r="AH37">
        <v>0.52</v>
      </c>
      <c r="AI37">
        <v>275.1</v>
      </c>
      <c r="AJ37">
        <v>243.19</v>
      </c>
      <c r="AK37">
        <v>263.75</v>
      </c>
      <c r="AL37" t="s">
        <v>149</v>
      </c>
      <c r="AM37">
        <v>54.69</v>
      </c>
    </row>
    <row r="38" spans="1:39">
      <c r="A38" t="s">
        <v>75</v>
      </c>
      <c r="B38" t="s">
        <v>123</v>
      </c>
      <c r="C38" t="s">
        <v>136</v>
      </c>
      <c r="D38">
        <v>1174.6</v>
      </c>
      <c r="E38">
        <v>0.68</v>
      </c>
      <c r="F38">
        <v>1584.97</v>
      </c>
      <c r="G38">
        <v>1158.9</v>
      </c>
      <c r="H38">
        <v>-25.89</v>
      </c>
      <c r="I38">
        <v>1.35</v>
      </c>
      <c r="J38">
        <v>-2.74</v>
      </c>
      <c r="K38">
        <v>-6.59</v>
      </c>
      <c r="L38">
        <v>-9.33</v>
      </c>
      <c r="M38">
        <v>-14.35</v>
      </c>
      <c r="N38">
        <v>-0.8100000000000001</v>
      </c>
      <c r="O38">
        <v>26</v>
      </c>
      <c r="P38">
        <v>41</v>
      </c>
      <c r="Q38">
        <v>1169.7</v>
      </c>
      <c r="R38">
        <v>1204.31</v>
      </c>
      <c r="S38">
        <v>1263.4</v>
      </c>
      <c r="T38">
        <v>1344.07</v>
      </c>
      <c r="U38">
        <v>-12.61</v>
      </c>
      <c r="V38" t="s">
        <v>147</v>
      </c>
      <c r="W38" t="s">
        <v>147</v>
      </c>
      <c r="X38" t="s">
        <v>147</v>
      </c>
      <c r="Y38">
        <v>0</v>
      </c>
      <c r="Z38">
        <v>38.59</v>
      </c>
      <c r="AA38">
        <v>-27.38</v>
      </c>
      <c r="AB38">
        <v>-26.46</v>
      </c>
      <c r="AC38">
        <v>-0.92</v>
      </c>
      <c r="AD38">
        <v>48.36</v>
      </c>
      <c r="AE38">
        <v>44.5</v>
      </c>
      <c r="AF38">
        <v>22.65</v>
      </c>
      <c r="AG38">
        <v>-16.36</v>
      </c>
      <c r="AH38">
        <v>0.93</v>
      </c>
      <c r="AI38">
        <v>1265.87</v>
      </c>
      <c r="AJ38">
        <v>1142.75</v>
      </c>
      <c r="AK38">
        <v>1227.59</v>
      </c>
      <c r="AL38" t="s">
        <v>149</v>
      </c>
      <c r="AM38">
        <v>47.1</v>
      </c>
    </row>
    <row r="39" spans="1:39">
      <c r="A39" t="s">
        <v>76</v>
      </c>
      <c r="B39" t="s">
        <v>124</v>
      </c>
      <c r="C39" t="s">
        <v>140</v>
      </c>
      <c r="D39">
        <v>1650</v>
      </c>
      <c r="E39">
        <v>-2.2</v>
      </c>
      <c r="F39">
        <v>2106.67</v>
      </c>
      <c r="G39">
        <v>1650</v>
      </c>
      <c r="H39">
        <v>-21.68</v>
      </c>
      <c r="I39">
        <v>0</v>
      </c>
      <c r="J39">
        <v>-4.41</v>
      </c>
      <c r="K39">
        <v>-2.06</v>
      </c>
      <c r="L39">
        <v>-11.59</v>
      </c>
      <c r="M39">
        <v>-8.699999999999999</v>
      </c>
      <c r="N39">
        <v>7.03</v>
      </c>
      <c r="O39">
        <v>36</v>
      </c>
      <c r="P39">
        <v>49</v>
      </c>
      <c r="Q39">
        <v>1677.02</v>
      </c>
      <c r="R39">
        <v>1720.85</v>
      </c>
      <c r="S39">
        <v>1752.63</v>
      </c>
      <c r="T39">
        <v>1868.29</v>
      </c>
      <c r="U39">
        <v>-11.68</v>
      </c>
      <c r="V39" t="s">
        <v>147</v>
      </c>
      <c r="W39" t="s">
        <v>147</v>
      </c>
      <c r="X39" t="s">
        <v>147</v>
      </c>
      <c r="Y39">
        <v>0</v>
      </c>
      <c r="Z39">
        <v>37.07</v>
      </c>
      <c r="AA39">
        <v>-19.92</v>
      </c>
      <c r="AB39">
        <v>-14.92</v>
      </c>
      <c r="AC39">
        <v>-5</v>
      </c>
      <c r="AD39">
        <v>4.43</v>
      </c>
      <c r="AE39">
        <v>4.34</v>
      </c>
      <c r="AF39">
        <v>42.77</v>
      </c>
      <c r="AG39">
        <v>21.61</v>
      </c>
      <c r="AH39">
        <v>0.84</v>
      </c>
      <c r="AI39">
        <v>1787</v>
      </c>
      <c r="AJ39">
        <v>1654.69</v>
      </c>
      <c r="AK39">
        <v>1771.27</v>
      </c>
      <c r="AL39" t="s">
        <v>149</v>
      </c>
      <c r="AM39">
        <v>45.75</v>
      </c>
    </row>
    <row r="40" spans="1:39">
      <c r="A40" t="s">
        <v>77</v>
      </c>
      <c r="B40" t="s">
        <v>125</v>
      </c>
      <c r="C40" t="s">
        <v>140</v>
      </c>
      <c r="D40">
        <v>954.9</v>
      </c>
      <c r="E40">
        <v>-0.22</v>
      </c>
      <c r="F40">
        <v>1206.06</v>
      </c>
      <c r="G40">
        <v>861.42</v>
      </c>
      <c r="H40">
        <v>-20.82</v>
      </c>
      <c r="I40">
        <v>10.85</v>
      </c>
      <c r="J40">
        <v>0.09</v>
      </c>
      <c r="K40">
        <v>-4.1</v>
      </c>
      <c r="L40">
        <v>-7.3</v>
      </c>
      <c r="M40">
        <v>12.76</v>
      </c>
      <c r="N40">
        <v>16.3</v>
      </c>
      <c r="O40">
        <v>79</v>
      </c>
      <c r="P40">
        <v>64</v>
      </c>
      <c r="Q40">
        <v>950.4</v>
      </c>
      <c r="R40">
        <v>968.9</v>
      </c>
      <c r="S40">
        <v>1013.19</v>
      </c>
      <c r="T40">
        <v>1031.99</v>
      </c>
      <c r="U40">
        <v>-7.47</v>
      </c>
      <c r="V40" t="s">
        <v>147</v>
      </c>
      <c r="W40" t="s">
        <v>147</v>
      </c>
      <c r="X40" t="s">
        <v>147</v>
      </c>
      <c r="Y40">
        <v>0</v>
      </c>
      <c r="Z40">
        <v>41.25</v>
      </c>
      <c r="AA40">
        <v>-16.93</v>
      </c>
      <c r="AB40">
        <v>-17.88</v>
      </c>
      <c r="AC40">
        <v>0.9399999999999999</v>
      </c>
      <c r="AD40">
        <v>78.36</v>
      </c>
      <c r="AE40">
        <v>64.70999999999999</v>
      </c>
      <c r="AF40">
        <v>17.23</v>
      </c>
      <c r="AG40">
        <v>30.4</v>
      </c>
      <c r="AH40">
        <v>1.08</v>
      </c>
      <c r="AI40">
        <v>1005.88</v>
      </c>
      <c r="AJ40">
        <v>931.92</v>
      </c>
      <c r="AK40">
        <v>996.21</v>
      </c>
      <c r="AL40" t="s">
        <v>149</v>
      </c>
      <c r="AM40">
        <v>56.68</v>
      </c>
    </row>
    <row r="41" spans="1:39">
      <c r="A41" t="s">
        <v>78</v>
      </c>
      <c r="B41" t="s">
        <v>126</v>
      </c>
      <c r="C41" t="s">
        <v>140</v>
      </c>
      <c r="D41">
        <v>950</v>
      </c>
      <c r="E41">
        <v>-3.85</v>
      </c>
      <c r="F41">
        <v>1141</v>
      </c>
      <c r="G41">
        <v>661.02</v>
      </c>
      <c r="H41">
        <v>-16.74</v>
      </c>
      <c r="I41">
        <v>43.72</v>
      </c>
      <c r="J41">
        <v>0.21</v>
      </c>
      <c r="K41">
        <v>-7.64</v>
      </c>
      <c r="L41">
        <v>-8.109999999999999</v>
      </c>
      <c r="M41">
        <v>42.86</v>
      </c>
      <c r="N41">
        <v>30.12</v>
      </c>
      <c r="O41">
        <v>99</v>
      </c>
      <c r="P41">
        <v>80</v>
      </c>
      <c r="Q41">
        <v>945.02</v>
      </c>
      <c r="R41">
        <v>974.09</v>
      </c>
      <c r="S41">
        <v>1043.74</v>
      </c>
      <c r="T41">
        <v>1008.87</v>
      </c>
      <c r="U41">
        <v>-5.84</v>
      </c>
      <c r="V41" t="s">
        <v>147</v>
      </c>
      <c r="W41" t="s">
        <v>148</v>
      </c>
      <c r="X41" t="s">
        <v>147</v>
      </c>
      <c r="Y41">
        <v>1</v>
      </c>
      <c r="Z41">
        <v>42.83</v>
      </c>
      <c r="AA41">
        <v>-24.8</v>
      </c>
      <c r="AB41">
        <v>-26.45</v>
      </c>
      <c r="AC41">
        <v>1.65</v>
      </c>
      <c r="AD41">
        <v>71.84</v>
      </c>
      <c r="AE41">
        <v>60.6</v>
      </c>
      <c r="AF41">
        <v>30.9</v>
      </c>
      <c r="AG41">
        <v>34.24</v>
      </c>
      <c r="AH41">
        <v>1.95</v>
      </c>
      <c r="AI41">
        <v>1030.33</v>
      </c>
      <c r="AJ41">
        <v>917.84</v>
      </c>
      <c r="AK41">
        <v>1013.32</v>
      </c>
      <c r="AL41" t="s">
        <v>149</v>
      </c>
      <c r="AM41">
        <v>49.51</v>
      </c>
    </row>
    <row r="42" spans="1:39">
      <c r="A42" t="s">
        <v>79</v>
      </c>
      <c r="B42" t="s">
        <v>127</v>
      </c>
      <c r="C42" t="s">
        <v>138</v>
      </c>
      <c r="D42">
        <v>1746.4</v>
      </c>
      <c r="E42">
        <v>-1.37</v>
      </c>
      <c r="F42">
        <v>2001.1</v>
      </c>
      <c r="G42">
        <v>1579.04</v>
      </c>
      <c r="H42">
        <v>-12.73</v>
      </c>
      <c r="I42">
        <v>10.6</v>
      </c>
      <c r="J42">
        <v>-1.94</v>
      </c>
      <c r="K42">
        <v>-5.09</v>
      </c>
      <c r="L42">
        <v>-10.51</v>
      </c>
      <c r="M42">
        <v>5.98</v>
      </c>
      <c r="N42">
        <v>16.82</v>
      </c>
      <c r="O42">
        <v>70</v>
      </c>
      <c r="P42">
        <v>58</v>
      </c>
      <c r="Q42">
        <v>1759.38</v>
      </c>
      <c r="R42">
        <v>1816.14</v>
      </c>
      <c r="S42">
        <v>1873.72</v>
      </c>
      <c r="T42">
        <v>1807.07</v>
      </c>
      <c r="U42">
        <v>-3.36</v>
      </c>
      <c r="V42" t="s">
        <v>147</v>
      </c>
      <c r="W42" t="s">
        <v>148</v>
      </c>
      <c r="X42" t="s">
        <v>147</v>
      </c>
      <c r="Y42">
        <v>1</v>
      </c>
      <c r="Z42">
        <v>33</v>
      </c>
      <c r="AA42">
        <v>-34.6</v>
      </c>
      <c r="AB42">
        <v>-29.68</v>
      </c>
      <c r="AC42">
        <v>-4.93</v>
      </c>
      <c r="AD42">
        <v>7.55</v>
      </c>
      <c r="AE42">
        <v>5.16</v>
      </c>
      <c r="AF42">
        <v>32.59</v>
      </c>
      <c r="AG42">
        <v>13.73</v>
      </c>
      <c r="AH42">
        <v>0.45</v>
      </c>
      <c r="AI42">
        <v>1902.22</v>
      </c>
      <c r="AJ42">
        <v>1730.06</v>
      </c>
      <c r="AK42">
        <v>1845.57</v>
      </c>
      <c r="AL42" t="s">
        <v>149</v>
      </c>
      <c r="AM42">
        <v>56.9</v>
      </c>
    </row>
    <row r="43" spans="1:39">
      <c r="A43" t="s">
        <v>80</v>
      </c>
      <c r="B43" t="s">
        <v>128</v>
      </c>
      <c r="C43" t="s">
        <v>145</v>
      </c>
      <c r="D43">
        <v>987.9</v>
      </c>
      <c r="E43">
        <v>2.91</v>
      </c>
      <c r="F43">
        <v>1260.34</v>
      </c>
      <c r="G43">
        <v>949.5</v>
      </c>
      <c r="H43">
        <v>-21.62</v>
      </c>
      <c r="I43">
        <v>4.04</v>
      </c>
      <c r="J43">
        <v>2</v>
      </c>
      <c r="K43">
        <v>-0.31</v>
      </c>
      <c r="L43">
        <v>-8.99</v>
      </c>
      <c r="M43">
        <v>-10.89</v>
      </c>
      <c r="N43">
        <v>3.92</v>
      </c>
      <c r="O43">
        <v>40</v>
      </c>
      <c r="P43">
        <v>47</v>
      </c>
      <c r="Q43">
        <v>962.72</v>
      </c>
      <c r="R43">
        <v>975.22</v>
      </c>
      <c r="S43">
        <v>1019.2</v>
      </c>
      <c r="T43">
        <v>1100.78</v>
      </c>
      <c r="U43">
        <v>-10.25</v>
      </c>
      <c r="V43" t="s">
        <v>147</v>
      </c>
      <c r="W43" t="s">
        <v>147</v>
      </c>
      <c r="X43" t="s">
        <v>147</v>
      </c>
      <c r="Y43">
        <v>0</v>
      </c>
      <c r="Z43">
        <v>50.91</v>
      </c>
      <c r="AA43">
        <v>-15.14</v>
      </c>
      <c r="AB43">
        <v>-18.93</v>
      </c>
      <c r="AC43">
        <v>3.79</v>
      </c>
      <c r="AD43">
        <v>83.17</v>
      </c>
      <c r="AE43">
        <v>70.89</v>
      </c>
      <c r="AF43">
        <v>18.62</v>
      </c>
      <c r="AG43">
        <v>138.52</v>
      </c>
      <c r="AH43">
        <v>0.61</v>
      </c>
      <c r="AI43">
        <v>1014.17</v>
      </c>
      <c r="AJ43">
        <v>936.26</v>
      </c>
      <c r="AK43">
        <v>1007.9</v>
      </c>
      <c r="AL43" t="s">
        <v>149</v>
      </c>
      <c r="AM43">
        <v>40.1</v>
      </c>
    </row>
    <row r="44" spans="1:39">
      <c r="A44" t="s">
        <v>81</v>
      </c>
      <c r="B44" t="s">
        <v>129</v>
      </c>
      <c r="C44" t="s">
        <v>139</v>
      </c>
      <c r="D44">
        <v>174.49</v>
      </c>
      <c r="E44">
        <v>-0.29</v>
      </c>
      <c r="F44">
        <v>216.66</v>
      </c>
      <c r="G44">
        <v>157.42</v>
      </c>
      <c r="H44">
        <v>-19.46</v>
      </c>
      <c r="I44">
        <v>10.84</v>
      </c>
      <c r="J44">
        <v>-0.65</v>
      </c>
      <c r="K44">
        <v>-4.65</v>
      </c>
      <c r="L44">
        <v>-5.81</v>
      </c>
      <c r="M44">
        <v>0.9399999999999999</v>
      </c>
      <c r="N44">
        <v>8.029999999999999</v>
      </c>
      <c r="O44">
        <v>68</v>
      </c>
      <c r="P44">
        <v>60</v>
      </c>
      <c r="Q44">
        <v>173.5</v>
      </c>
      <c r="R44">
        <v>181.38</v>
      </c>
      <c r="S44">
        <v>184.3</v>
      </c>
      <c r="T44">
        <v>192.28</v>
      </c>
      <c r="U44">
        <v>-9.25</v>
      </c>
      <c r="V44" t="s">
        <v>147</v>
      </c>
      <c r="W44" t="s">
        <v>147</v>
      </c>
      <c r="X44" t="s">
        <v>147</v>
      </c>
      <c r="Y44">
        <v>0</v>
      </c>
      <c r="Z44">
        <v>38.77</v>
      </c>
      <c r="AA44">
        <v>-3.32</v>
      </c>
      <c r="AB44">
        <v>-2.39</v>
      </c>
      <c r="AC44">
        <v>-0.93</v>
      </c>
      <c r="AD44">
        <v>23.6</v>
      </c>
      <c r="AE44">
        <v>16.16</v>
      </c>
      <c r="AF44">
        <v>4.5</v>
      </c>
      <c r="AG44">
        <v>-17.74</v>
      </c>
      <c r="AH44">
        <v>1.08</v>
      </c>
      <c r="AI44">
        <v>193.56</v>
      </c>
      <c r="AJ44">
        <v>169.2</v>
      </c>
      <c r="AK44">
        <v>186.52</v>
      </c>
      <c r="AL44" t="s">
        <v>149</v>
      </c>
      <c r="AM44">
        <v>35.26</v>
      </c>
    </row>
    <row r="45" spans="1:39">
      <c r="A45" t="s">
        <v>82</v>
      </c>
      <c r="B45" t="s">
        <v>130</v>
      </c>
      <c r="C45" t="s">
        <v>144</v>
      </c>
      <c r="D45">
        <v>2304.9</v>
      </c>
      <c r="E45">
        <v>1.57</v>
      </c>
      <c r="F45">
        <v>3221.85</v>
      </c>
      <c r="G45">
        <v>1982.6</v>
      </c>
      <c r="H45">
        <v>-28.46</v>
      </c>
      <c r="I45">
        <v>16.26</v>
      </c>
      <c r="J45">
        <v>10.8</v>
      </c>
      <c r="K45">
        <v>4.73</v>
      </c>
      <c r="L45">
        <v>5.29</v>
      </c>
      <c r="M45">
        <v>-22.02</v>
      </c>
      <c r="N45">
        <v>-6.12</v>
      </c>
      <c r="O45">
        <v>52</v>
      </c>
      <c r="P45">
        <v>54</v>
      </c>
      <c r="Q45">
        <v>2186.24</v>
      </c>
      <c r="R45">
        <v>2121.54</v>
      </c>
      <c r="S45">
        <v>2242.78</v>
      </c>
      <c r="T45">
        <v>2442.76</v>
      </c>
      <c r="U45">
        <v>-5.64</v>
      </c>
      <c r="V45" t="s">
        <v>147</v>
      </c>
      <c r="W45" t="s">
        <v>147</v>
      </c>
      <c r="X45" t="s">
        <v>147</v>
      </c>
      <c r="Y45">
        <v>0</v>
      </c>
      <c r="Z45">
        <v>64.2</v>
      </c>
      <c r="AA45">
        <v>-6.68</v>
      </c>
      <c r="AB45">
        <v>-36.03</v>
      </c>
      <c r="AC45">
        <v>29.35</v>
      </c>
      <c r="AD45">
        <v>94.20999999999999</v>
      </c>
      <c r="AE45">
        <v>90.88</v>
      </c>
      <c r="AF45">
        <v>69.48999999999999</v>
      </c>
      <c r="AG45">
        <v>190.56</v>
      </c>
      <c r="AH45">
        <v>0.83</v>
      </c>
      <c r="AI45">
        <v>2260.9</v>
      </c>
      <c r="AJ45">
        <v>1982.17</v>
      </c>
      <c r="AK45">
        <v>2092.23</v>
      </c>
      <c r="AL45" t="s">
        <v>150</v>
      </c>
      <c r="AM45">
        <v>40.65</v>
      </c>
    </row>
    <row r="46" spans="1:39">
      <c r="A46" t="s">
        <v>83</v>
      </c>
      <c r="B46" t="s">
        <v>131</v>
      </c>
      <c r="C46" t="s">
        <v>144</v>
      </c>
      <c r="D46">
        <v>1575.2</v>
      </c>
      <c r="E46">
        <v>2.05</v>
      </c>
      <c r="F46">
        <v>1768.4</v>
      </c>
      <c r="G46">
        <v>1326.2</v>
      </c>
      <c r="H46">
        <v>-10.93</v>
      </c>
      <c r="I46">
        <v>18.78</v>
      </c>
      <c r="J46">
        <v>5.64</v>
      </c>
      <c r="K46">
        <v>2.22</v>
      </c>
      <c r="L46">
        <v>5.1</v>
      </c>
      <c r="M46">
        <v>8.529999999999999</v>
      </c>
      <c r="N46">
        <v>5.02</v>
      </c>
      <c r="O46">
        <v>91</v>
      </c>
      <c r="P46">
        <v>71</v>
      </c>
      <c r="Q46">
        <v>1520</v>
      </c>
      <c r="R46">
        <v>1532.77</v>
      </c>
      <c r="S46">
        <v>1574.14</v>
      </c>
      <c r="T46">
        <v>1514.19</v>
      </c>
      <c r="U46">
        <v>4.03</v>
      </c>
      <c r="V46" t="s">
        <v>147</v>
      </c>
      <c r="W46" t="s">
        <v>148</v>
      </c>
      <c r="X46" t="s">
        <v>147</v>
      </c>
      <c r="Y46">
        <v>2</v>
      </c>
      <c r="Z46">
        <v>56.19</v>
      </c>
      <c r="AA46">
        <v>-11.8</v>
      </c>
      <c r="AB46">
        <v>-16.21</v>
      </c>
      <c r="AC46">
        <v>4.41</v>
      </c>
      <c r="AD46">
        <v>66.67</v>
      </c>
      <c r="AE46">
        <v>49.04</v>
      </c>
      <c r="AF46">
        <v>43.63</v>
      </c>
      <c r="AG46">
        <v>68.68000000000001</v>
      </c>
      <c r="AH46">
        <v>0.57</v>
      </c>
      <c r="AI46">
        <v>1587.09</v>
      </c>
      <c r="AJ46">
        <v>1478.45</v>
      </c>
      <c r="AK46">
        <v>1594.51</v>
      </c>
      <c r="AL46" t="s">
        <v>149</v>
      </c>
      <c r="AM46">
        <v>18.58</v>
      </c>
    </row>
    <row r="47" spans="1:39">
      <c r="A47" t="s">
        <v>84</v>
      </c>
      <c r="B47" t="s">
        <v>132</v>
      </c>
      <c r="C47" t="s">
        <v>141</v>
      </c>
      <c r="D47">
        <v>4444</v>
      </c>
      <c r="E47">
        <v>-0.96</v>
      </c>
      <c r="F47">
        <v>5169.2</v>
      </c>
      <c r="G47">
        <v>3531.9</v>
      </c>
      <c r="H47">
        <v>-14.03</v>
      </c>
      <c r="I47">
        <v>25.82</v>
      </c>
      <c r="J47">
        <v>1.53</v>
      </c>
      <c r="K47">
        <v>-11.29</v>
      </c>
      <c r="L47">
        <v>-2.96</v>
      </c>
      <c r="M47">
        <v>25.16</v>
      </c>
      <c r="N47">
        <v>11.92</v>
      </c>
      <c r="O47">
        <v>93</v>
      </c>
      <c r="P47">
        <v>72</v>
      </c>
      <c r="Q47">
        <v>4420.1</v>
      </c>
      <c r="R47">
        <v>4657.64</v>
      </c>
      <c r="S47">
        <v>4889.24</v>
      </c>
      <c r="T47">
        <v>4429.69</v>
      </c>
      <c r="U47">
        <v>0.32</v>
      </c>
      <c r="V47" t="s">
        <v>147</v>
      </c>
      <c r="W47" t="s">
        <v>148</v>
      </c>
      <c r="X47" t="s">
        <v>147</v>
      </c>
      <c r="Y47">
        <v>2</v>
      </c>
      <c r="Z47">
        <v>34.54</v>
      </c>
      <c r="AA47">
        <v>-139.85</v>
      </c>
      <c r="AB47">
        <v>-120.75</v>
      </c>
      <c r="AC47">
        <v>-19.1</v>
      </c>
      <c r="AD47">
        <v>40.39</v>
      </c>
      <c r="AE47">
        <v>28.09</v>
      </c>
      <c r="AF47">
        <v>96.36</v>
      </c>
      <c r="AG47">
        <v>-34.36</v>
      </c>
      <c r="AH47">
        <v>1.05</v>
      </c>
      <c r="AI47">
        <v>5069.98</v>
      </c>
      <c r="AJ47">
        <v>4245.29</v>
      </c>
      <c r="AK47">
        <v>4684.57</v>
      </c>
      <c r="AL47" t="s">
        <v>149</v>
      </c>
      <c r="AM47">
        <v>58.82</v>
      </c>
    </row>
    <row r="48" spans="1:39">
      <c r="A48" t="s">
        <v>85</v>
      </c>
      <c r="B48" t="s">
        <v>103</v>
      </c>
      <c r="C48" t="s">
        <v>143</v>
      </c>
      <c r="D48">
        <v>283.8</v>
      </c>
      <c r="E48">
        <v>-0.72</v>
      </c>
      <c r="F48">
        <v>678.95</v>
      </c>
      <c r="G48">
        <v>273</v>
      </c>
      <c r="H48">
        <v>-58.2</v>
      </c>
      <c r="I48">
        <v>3.96</v>
      </c>
      <c r="J48">
        <v>0.28</v>
      </c>
      <c r="K48">
        <v>-5.75</v>
      </c>
      <c r="L48">
        <v>-14.77</v>
      </c>
      <c r="M48">
        <v>-58.33</v>
      </c>
      <c r="N48">
        <v>-10.3</v>
      </c>
      <c r="O48">
        <v>3</v>
      </c>
      <c r="P48">
        <v>5</v>
      </c>
      <c r="Q48">
        <v>281.4</v>
      </c>
      <c r="R48">
        <v>289.85</v>
      </c>
      <c r="S48">
        <v>309.52</v>
      </c>
      <c r="T48">
        <v>342.15</v>
      </c>
      <c r="U48">
        <v>-17.05</v>
      </c>
      <c r="V48" t="s">
        <v>147</v>
      </c>
      <c r="W48" t="s">
        <v>147</v>
      </c>
      <c r="X48" t="s">
        <v>147</v>
      </c>
      <c r="Y48">
        <v>0</v>
      </c>
      <c r="Z48">
        <v>41.17</v>
      </c>
      <c r="AA48">
        <v>-7.72</v>
      </c>
      <c r="AB48">
        <v>-8.640000000000001</v>
      </c>
      <c r="AC48">
        <v>0.92</v>
      </c>
      <c r="AD48">
        <v>97.03</v>
      </c>
      <c r="AE48">
        <v>87.28</v>
      </c>
      <c r="AF48">
        <v>7.69</v>
      </c>
      <c r="AG48">
        <v>-49.06</v>
      </c>
      <c r="AH48">
        <v>1.42</v>
      </c>
      <c r="AI48">
        <v>311.05</v>
      </c>
      <c r="AJ48">
        <v>268.65</v>
      </c>
      <c r="AK48">
        <v>301.25</v>
      </c>
      <c r="AL48" t="s">
        <v>149</v>
      </c>
      <c r="AM48">
        <v>25.51</v>
      </c>
    </row>
    <row r="49" spans="1:39">
      <c r="A49" t="s">
        <v>86</v>
      </c>
      <c r="B49" t="s">
        <v>133</v>
      </c>
      <c r="C49" t="s">
        <v>141</v>
      </c>
      <c r="D49">
        <v>2971</v>
      </c>
      <c r="E49">
        <v>-0.5600000000000001</v>
      </c>
      <c r="F49">
        <v>4807.3</v>
      </c>
      <c r="G49">
        <v>2193.96</v>
      </c>
      <c r="H49">
        <v>-38.2</v>
      </c>
      <c r="I49">
        <v>35.42</v>
      </c>
      <c r="J49">
        <v>2.79</v>
      </c>
      <c r="K49">
        <v>6.02</v>
      </c>
      <c r="L49">
        <v>3.6</v>
      </c>
      <c r="M49">
        <v>-36.16</v>
      </c>
      <c r="N49">
        <v>20.92</v>
      </c>
      <c r="O49">
        <v>23</v>
      </c>
      <c r="P49">
        <v>38</v>
      </c>
      <c r="Q49">
        <v>2933.26</v>
      </c>
      <c r="R49">
        <v>2781.48</v>
      </c>
      <c r="S49">
        <v>2864.8</v>
      </c>
      <c r="T49">
        <v>2806.94</v>
      </c>
      <c r="U49">
        <v>5.84</v>
      </c>
      <c r="V49" t="s">
        <v>147</v>
      </c>
      <c r="W49" t="s">
        <v>148</v>
      </c>
      <c r="X49" t="s">
        <v>147</v>
      </c>
      <c r="Y49">
        <v>2</v>
      </c>
      <c r="Z49">
        <v>63.49</v>
      </c>
      <c r="AA49">
        <v>27.9</v>
      </c>
      <c r="AB49">
        <v>-11.51</v>
      </c>
      <c r="AC49">
        <v>39.41</v>
      </c>
      <c r="AD49">
        <v>97.93000000000001</v>
      </c>
      <c r="AE49">
        <v>98.09999999999999</v>
      </c>
      <c r="AF49">
        <v>73.89</v>
      </c>
      <c r="AG49">
        <v>-38.54</v>
      </c>
      <c r="AH49">
        <v>1.27</v>
      </c>
      <c r="AI49">
        <v>3043.31</v>
      </c>
      <c r="AJ49">
        <v>2519.65</v>
      </c>
      <c r="AK49">
        <v>2752.34</v>
      </c>
      <c r="AL49" t="s">
        <v>150</v>
      </c>
      <c r="AM49">
        <v>46.98</v>
      </c>
    </row>
    <row r="50" spans="1:39">
      <c r="A50" t="s">
        <v>87</v>
      </c>
      <c r="B50" t="s">
        <v>134</v>
      </c>
      <c r="C50" t="s">
        <v>139</v>
      </c>
      <c r="D50">
        <v>10795</v>
      </c>
      <c r="E50">
        <v>0.42</v>
      </c>
      <c r="F50">
        <v>13052</v>
      </c>
      <c r="G50">
        <v>10362</v>
      </c>
      <c r="H50">
        <v>-17.29</v>
      </c>
      <c r="I50">
        <v>4.18</v>
      </c>
      <c r="J50">
        <v>1.29</v>
      </c>
      <c r="K50">
        <v>-1.86</v>
      </c>
      <c r="L50">
        <v>-8.609999999999999</v>
      </c>
      <c r="M50">
        <v>-11.46</v>
      </c>
      <c r="N50">
        <v>8.35</v>
      </c>
      <c r="O50">
        <v>38</v>
      </c>
      <c r="P50">
        <v>47</v>
      </c>
      <c r="Q50">
        <v>10633.2</v>
      </c>
      <c r="R50">
        <v>10844.4</v>
      </c>
      <c r="S50">
        <v>11256.16</v>
      </c>
      <c r="T50">
        <v>11671.63</v>
      </c>
      <c r="U50">
        <v>-7.51</v>
      </c>
      <c r="V50" t="s">
        <v>147</v>
      </c>
      <c r="W50" t="s">
        <v>147</v>
      </c>
      <c r="X50" t="s">
        <v>147</v>
      </c>
      <c r="Y50">
        <v>0</v>
      </c>
      <c r="Z50">
        <v>46.49</v>
      </c>
      <c r="AA50">
        <v>-158.09</v>
      </c>
      <c r="AB50">
        <v>-167.48</v>
      </c>
      <c r="AC50">
        <v>9.390000000000001</v>
      </c>
      <c r="AD50">
        <v>68.18000000000001</v>
      </c>
      <c r="AE50">
        <v>52.01</v>
      </c>
      <c r="AF50">
        <v>222.82</v>
      </c>
      <c r="AG50">
        <v>5.83</v>
      </c>
      <c r="AH50">
        <v>1.25</v>
      </c>
      <c r="AI50">
        <v>11257.54</v>
      </c>
      <c r="AJ50">
        <v>10431.26</v>
      </c>
      <c r="AK50">
        <v>11169.72</v>
      </c>
      <c r="AL50" t="s">
        <v>149</v>
      </c>
      <c r="AM50">
        <v>37.88</v>
      </c>
    </row>
    <row r="51" spans="1:39">
      <c r="A51" t="s">
        <v>88</v>
      </c>
      <c r="B51" t="s">
        <v>135</v>
      </c>
      <c r="C51" t="s">
        <v>144</v>
      </c>
      <c r="D51">
        <v>170.92</v>
      </c>
      <c r="E51">
        <v>1.14</v>
      </c>
      <c r="F51">
        <v>265.81</v>
      </c>
      <c r="G51">
        <v>156.79</v>
      </c>
      <c r="H51">
        <v>-35.7</v>
      </c>
      <c r="I51">
        <v>9.01</v>
      </c>
      <c r="J51">
        <v>7.09</v>
      </c>
      <c r="K51">
        <v>2.1</v>
      </c>
      <c r="L51">
        <v>-2.14</v>
      </c>
      <c r="M51">
        <v>-28.84</v>
      </c>
      <c r="N51">
        <v>-12.18</v>
      </c>
      <c r="O51">
        <v>21</v>
      </c>
      <c r="P51">
        <v>38</v>
      </c>
      <c r="Q51">
        <v>164.53</v>
      </c>
      <c r="R51">
        <v>163.28</v>
      </c>
      <c r="S51">
        <v>172.83</v>
      </c>
      <c r="T51">
        <v>196.5</v>
      </c>
      <c r="U51">
        <v>-13.02</v>
      </c>
      <c r="V51" t="s">
        <v>147</v>
      </c>
      <c r="W51" t="s">
        <v>147</v>
      </c>
      <c r="X51" t="s">
        <v>147</v>
      </c>
      <c r="Y51">
        <v>0</v>
      </c>
      <c r="Z51">
        <v>58.03</v>
      </c>
      <c r="AA51">
        <v>-1.87</v>
      </c>
      <c r="AB51">
        <v>-3.41</v>
      </c>
      <c r="AC51">
        <v>1.53</v>
      </c>
      <c r="AD51">
        <v>97.70999999999999</v>
      </c>
      <c r="AE51">
        <v>93.33</v>
      </c>
      <c r="AF51">
        <v>3.98</v>
      </c>
      <c r="AG51">
        <v>-40.92</v>
      </c>
      <c r="AH51">
        <v>0.71</v>
      </c>
      <c r="AI51">
        <v>170.76</v>
      </c>
      <c r="AJ51">
        <v>155.8</v>
      </c>
      <c r="AK51">
        <v>158.84</v>
      </c>
      <c r="AL51" t="s">
        <v>150</v>
      </c>
      <c r="AM51">
        <v>33.91</v>
      </c>
    </row>
  </sheetData>
  <autoFilter ref="A1:AM51"/>
  <conditionalFormatting sqref="AG2:AG5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51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51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5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5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5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5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5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51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51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51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5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151</v>
      </c>
      <c r="B1" s="2"/>
      <c r="C1" s="2"/>
      <c r="D1" s="2"/>
      <c r="E1" s="2"/>
      <c r="F1" s="2"/>
    </row>
    <row r="2" spans="1:6">
      <c r="A2" s="3" t="s">
        <v>0</v>
      </c>
      <c r="B2" s="3" t="s">
        <v>152</v>
      </c>
      <c r="C2" s="3" t="s">
        <v>153</v>
      </c>
      <c r="D2" s="3" t="s">
        <v>154</v>
      </c>
      <c r="E2" s="3" t="s">
        <v>155</v>
      </c>
      <c r="F2" s="3" t="s">
        <v>156</v>
      </c>
    </row>
    <row r="3" spans="1:6">
      <c r="A3" s="4" t="s">
        <v>50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</row>
    <row r="4" spans="1:6">
      <c r="A4" s="4" t="s">
        <v>71</v>
      </c>
      <c r="B4" s="4" t="s">
        <v>157</v>
      </c>
      <c r="C4" s="4" t="s">
        <v>162</v>
      </c>
      <c r="D4" s="4" t="s">
        <v>159</v>
      </c>
      <c r="E4" s="4" t="s">
        <v>163</v>
      </c>
      <c r="F4" s="4" t="s">
        <v>164</v>
      </c>
    </row>
    <row r="5" spans="1:6">
      <c r="A5" s="4" t="s">
        <v>80</v>
      </c>
      <c r="B5" s="4" t="s">
        <v>157</v>
      </c>
      <c r="C5" s="4" t="s">
        <v>165</v>
      </c>
      <c r="D5" s="4" t="s">
        <v>159</v>
      </c>
      <c r="E5" s="4" t="s">
        <v>166</v>
      </c>
      <c r="F5" s="4" t="s">
        <v>167</v>
      </c>
    </row>
    <row r="6" spans="1:6">
      <c r="A6" s="5" t="s">
        <v>40</v>
      </c>
      <c r="B6" s="5" t="s">
        <v>157</v>
      </c>
      <c r="C6" s="5" t="s">
        <v>168</v>
      </c>
      <c r="D6" s="5" t="s">
        <v>169</v>
      </c>
      <c r="E6" s="5" t="s">
        <v>170</v>
      </c>
      <c r="F6" s="5" t="s">
        <v>171</v>
      </c>
    </row>
    <row r="7" spans="1:6">
      <c r="A7" s="5" t="s">
        <v>60</v>
      </c>
      <c r="B7" s="5" t="s">
        <v>157</v>
      </c>
      <c r="C7" s="5" t="s">
        <v>172</v>
      </c>
      <c r="D7" s="5" t="s">
        <v>169</v>
      </c>
      <c r="E7" s="5" t="s">
        <v>173</v>
      </c>
      <c r="F7" s="5" t="s">
        <v>174</v>
      </c>
    </row>
    <row r="9" spans="1:6">
      <c r="A9" s="2" t="s">
        <v>175</v>
      </c>
      <c r="B9" s="2"/>
      <c r="C9" s="2"/>
      <c r="D9" s="2"/>
      <c r="E9" s="2"/>
    </row>
    <row r="10" spans="1:6">
      <c r="A10" s="3" t="s">
        <v>0</v>
      </c>
      <c r="B10" s="3" t="s">
        <v>176</v>
      </c>
      <c r="C10" s="3" t="s">
        <v>177</v>
      </c>
      <c r="D10" s="3" t="s">
        <v>178</v>
      </c>
      <c r="E10" s="3" t="s">
        <v>179</v>
      </c>
    </row>
    <row r="11" spans="1:6">
      <c r="A11" s="6" t="s">
        <v>39</v>
      </c>
      <c r="B11" s="6" t="s">
        <v>10</v>
      </c>
      <c r="C11" s="7">
        <v>-12.42</v>
      </c>
      <c r="D11" s="7">
        <v>-11.03</v>
      </c>
      <c r="E11" s="8">
        <v>1.39</v>
      </c>
    </row>
    <row r="12" spans="1:6">
      <c r="A12" s="6" t="s">
        <v>40</v>
      </c>
      <c r="B12" s="6" t="s">
        <v>10</v>
      </c>
      <c r="C12" s="7">
        <v>-0.28</v>
      </c>
      <c r="D12" s="7">
        <v>-0.9</v>
      </c>
      <c r="E12" s="9">
        <v>-0.62</v>
      </c>
    </row>
    <row r="13" spans="1:6">
      <c r="A13" s="6" t="s">
        <v>41</v>
      </c>
      <c r="B13" s="6" t="s">
        <v>10</v>
      </c>
      <c r="C13" s="7">
        <v>-11.56</v>
      </c>
      <c r="D13" s="7">
        <v>-11.45</v>
      </c>
      <c r="E13" s="8">
        <v>0.11</v>
      </c>
    </row>
    <row r="14" spans="1:6">
      <c r="A14" s="6" t="s">
        <v>42</v>
      </c>
      <c r="B14" s="6" t="s">
        <v>10</v>
      </c>
      <c r="C14" s="7">
        <v>-4.89</v>
      </c>
      <c r="D14" s="7">
        <v>-5.17</v>
      </c>
      <c r="E14" s="9">
        <v>-0.28</v>
      </c>
    </row>
    <row r="15" spans="1:6">
      <c r="A15" s="6" t="s">
        <v>43</v>
      </c>
      <c r="B15" s="6" t="s">
        <v>10</v>
      </c>
      <c r="C15" s="7">
        <v>1.8</v>
      </c>
      <c r="D15" s="7">
        <v>1.49</v>
      </c>
      <c r="E15" s="9">
        <v>-0.31</v>
      </c>
    </row>
    <row r="16" spans="1:6">
      <c r="A16" s="6" t="s">
        <v>44</v>
      </c>
      <c r="B16" s="6" t="s">
        <v>10</v>
      </c>
      <c r="C16" s="7">
        <v>-12.32</v>
      </c>
      <c r="D16" s="7">
        <v>-12.23</v>
      </c>
      <c r="E16" s="8">
        <v>0.09</v>
      </c>
    </row>
    <row r="17" spans="1:5">
      <c r="A17" s="6" t="s">
        <v>45</v>
      </c>
      <c r="B17" s="6" t="s">
        <v>10</v>
      </c>
      <c r="C17" s="7">
        <v>-9.52</v>
      </c>
      <c r="D17" s="7">
        <v>-10.02</v>
      </c>
      <c r="E17" s="9">
        <v>-0.5</v>
      </c>
    </row>
    <row r="18" spans="1:5">
      <c r="A18" s="6" t="s">
        <v>46</v>
      </c>
      <c r="B18" s="6" t="s">
        <v>10</v>
      </c>
      <c r="C18" s="7">
        <v>-5.82</v>
      </c>
      <c r="D18" s="7">
        <v>-7.49</v>
      </c>
      <c r="E18" s="9">
        <v>-1.67</v>
      </c>
    </row>
    <row r="19" spans="1:5">
      <c r="A19" s="6" t="s">
        <v>47</v>
      </c>
      <c r="B19" s="6" t="s">
        <v>10</v>
      </c>
      <c r="C19" s="7">
        <v>-6.17</v>
      </c>
      <c r="D19" s="7">
        <v>-5.44</v>
      </c>
      <c r="E19" s="8">
        <v>0.73</v>
      </c>
    </row>
    <row r="20" spans="1:5">
      <c r="A20" s="6" t="s">
        <v>48</v>
      </c>
      <c r="B20" s="6" t="s">
        <v>10</v>
      </c>
      <c r="C20" s="7">
        <v>-1.77</v>
      </c>
      <c r="D20" s="7">
        <v>-1.99</v>
      </c>
      <c r="E20" s="9">
        <v>-0.22</v>
      </c>
    </row>
    <row r="21" spans="1:5">
      <c r="A21" s="6" t="s">
        <v>49</v>
      </c>
      <c r="B21" s="6" t="s">
        <v>10</v>
      </c>
      <c r="C21" s="7">
        <v>-3.18</v>
      </c>
      <c r="D21" s="7">
        <v>-3.76</v>
      </c>
      <c r="E21" s="9">
        <v>-0.58</v>
      </c>
    </row>
    <row r="22" spans="1:5">
      <c r="A22" s="6" t="s">
        <v>50</v>
      </c>
      <c r="B22" s="6" t="s">
        <v>10</v>
      </c>
      <c r="C22" s="7">
        <v>-5.44</v>
      </c>
      <c r="D22" s="7">
        <v>-2.2</v>
      </c>
      <c r="E22" s="8">
        <v>3.24</v>
      </c>
    </row>
    <row r="23" spans="1:5">
      <c r="A23" s="6" t="s">
        <v>51</v>
      </c>
      <c r="B23" s="6" t="s">
        <v>10</v>
      </c>
      <c r="C23" s="7">
        <v>8.49</v>
      </c>
      <c r="D23" s="7">
        <v>4.33</v>
      </c>
      <c r="E23" s="9">
        <v>-4.16</v>
      </c>
    </row>
    <row r="24" spans="1:5">
      <c r="A24" s="6" t="s">
        <v>52</v>
      </c>
      <c r="B24" s="6" t="s">
        <v>10</v>
      </c>
      <c r="C24" s="7">
        <v>-6.94</v>
      </c>
      <c r="D24" s="7">
        <v>-5.94</v>
      </c>
      <c r="E24" s="8">
        <v>1</v>
      </c>
    </row>
    <row r="25" spans="1:5">
      <c r="A25" s="6" t="s">
        <v>53</v>
      </c>
      <c r="B25" s="6" t="s">
        <v>10</v>
      </c>
      <c r="C25" s="7">
        <v>-0.51</v>
      </c>
      <c r="D25" s="7">
        <v>-2.32</v>
      </c>
      <c r="E25" s="9">
        <v>-1.81</v>
      </c>
    </row>
    <row r="26" spans="1:5">
      <c r="A26" s="6" t="s">
        <v>54</v>
      </c>
      <c r="B26" s="6" t="s">
        <v>10</v>
      </c>
      <c r="C26" s="7">
        <v>-12.26</v>
      </c>
      <c r="D26" s="7">
        <v>-12.46</v>
      </c>
      <c r="E26" s="9">
        <v>-0.2</v>
      </c>
    </row>
    <row r="27" spans="1:5">
      <c r="A27" s="6" t="s">
        <v>55</v>
      </c>
      <c r="B27" s="6" t="s">
        <v>10</v>
      </c>
      <c r="C27" s="7">
        <v>9.859999999999999</v>
      </c>
      <c r="D27" s="7">
        <v>10.02</v>
      </c>
      <c r="E27" s="8">
        <v>0.16</v>
      </c>
    </row>
    <row r="28" spans="1:5">
      <c r="A28" s="6" t="s">
        <v>56</v>
      </c>
      <c r="B28" s="6" t="s">
        <v>10</v>
      </c>
      <c r="C28" s="7">
        <v>2.91</v>
      </c>
      <c r="D28" s="7">
        <v>0.35</v>
      </c>
      <c r="E28" s="9">
        <v>-2.56</v>
      </c>
    </row>
    <row r="29" spans="1:5">
      <c r="A29" s="6" t="s">
        <v>57</v>
      </c>
      <c r="B29" s="6" t="s">
        <v>10</v>
      </c>
      <c r="C29" s="7">
        <v>6.43</v>
      </c>
      <c r="D29" s="7">
        <v>2.65</v>
      </c>
      <c r="E29" s="9">
        <v>-3.78</v>
      </c>
    </row>
    <row r="30" spans="1:5">
      <c r="A30" s="6" t="s">
        <v>58</v>
      </c>
      <c r="B30" s="6" t="s">
        <v>10</v>
      </c>
      <c r="C30" s="7">
        <v>-11.02</v>
      </c>
      <c r="D30" s="7">
        <v>-10.09</v>
      </c>
      <c r="E30" s="8">
        <v>0.93</v>
      </c>
    </row>
    <row r="31" spans="1:5">
      <c r="A31" s="6" t="s">
        <v>59</v>
      </c>
      <c r="B31" s="6" t="s">
        <v>10</v>
      </c>
      <c r="C31" s="7">
        <v>-3.44</v>
      </c>
      <c r="D31" s="7">
        <v>-1.63</v>
      </c>
      <c r="E31" s="8">
        <v>1.81</v>
      </c>
    </row>
    <row r="32" spans="1:5">
      <c r="A32" s="6" t="s">
        <v>60</v>
      </c>
      <c r="B32" s="6" t="s">
        <v>10</v>
      </c>
      <c r="C32" s="7">
        <v>-1.76</v>
      </c>
      <c r="D32" s="7">
        <v>-2.95</v>
      </c>
      <c r="E32" s="9">
        <v>-1.19</v>
      </c>
    </row>
    <row r="33" spans="1:5">
      <c r="A33" s="6" t="s">
        <v>61</v>
      </c>
      <c r="B33" s="6" t="s">
        <v>10</v>
      </c>
      <c r="C33" s="7">
        <v>-2.92</v>
      </c>
      <c r="D33" s="7">
        <v>-5.12</v>
      </c>
      <c r="E33" s="9">
        <v>-2.2</v>
      </c>
    </row>
    <row r="34" spans="1:5">
      <c r="A34" s="6" t="s">
        <v>62</v>
      </c>
      <c r="B34" s="6" t="s">
        <v>10</v>
      </c>
      <c r="C34" s="7">
        <v>2.47</v>
      </c>
      <c r="D34" s="7">
        <v>4.85</v>
      </c>
      <c r="E34" s="8">
        <v>2.38</v>
      </c>
    </row>
    <row r="35" spans="1:5">
      <c r="A35" s="6" t="s">
        <v>63</v>
      </c>
      <c r="B35" s="6" t="s">
        <v>10</v>
      </c>
      <c r="C35" s="7">
        <v>0.66</v>
      </c>
      <c r="D35" s="7">
        <v>0.63</v>
      </c>
      <c r="E35" s="9">
        <v>-0.03</v>
      </c>
    </row>
    <row r="36" spans="1:5">
      <c r="A36" s="6" t="s">
        <v>64</v>
      </c>
      <c r="B36" s="6" t="s">
        <v>10</v>
      </c>
      <c r="C36" s="7">
        <v>-5.41</v>
      </c>
      <c r="D36" s="7">
        <v>-4.74</v>
      </c>
      <c r="E36" s="8">
        <v>0.67</v>
      </c>
    </row>
    <row r="37" spans="1:5">
      <c r="A37" s="6" t="s">
        <v>65</v>
      </c>
      <c r="B37" s="6" t="s">
        <v>10</v>
      </c>
      <c r="C37" s="7">
        <v>-9.77</v>
      </c>
      <c r="D37" s="7">
        <v>-7.02</v>
      </c>
      <c r="E37" s="8">
        <v>2.75</v>
      </c>
    </row>
    <row r="38" spans="1:5">
      <c r="A38" s="6" t="s">
        <v>66</v>
      </c>
      <c r="B38" s="6" t="s">
        <v>10</v>
      </c>
      <c r="C38" s="7">
        <v>5.39</v>
      </c>
      <c r="D38" s="7">
        <v>4.55</v>
      </c>
      <c r="E38" s="9">
        <v>-0.84</v>
      </c>
    </row>
    <row r="39" spans="1:5">
      <c r="A39" s="6" t="s">
        <v>67</v>
      </c>
      <c r="B39" s="6" t="s">
        <v>10</v>
      </c>
      <c r="C39" s="7">
        <v>-7.08</v>
      </c>
      <c r="D39" s="7">
        <v>-7.34</v>
      </c>
      <c r="E39" s="9">
        <v>-0.26</v>
      </c>
    </row>
    <row r="40" spans="1:5">
      <c r="A40" s="6" t="s">
        <v>68</v>
      </c>
      <c r="B40" s="6" t="s">
        <v>10</v>
      </c>
      <c r="C40" s="7">
        <v>-8.300000000000001</v>
      </c>
      <c r="D40" s="7">
        <v>-10.08</v>
      </c>
      <c r="E40" s="9">
        <v>-1.78</v>
      </c>
    </row>
    <row r="41" spans="1:5">
      <c r="A41" s="6" t="s">
        <v>69</v>
      </c>
      <c r="B41" s="6" t="s">
        <v>10</v>
      </c>
      <c r="C41" s="7">
        <v>-10.68</v>
      </c>
      <c r="D41" s="7">
        <v>-9.85</v>
      </c>
      <c r="E41" s="8">
        <v>0.83</v>
      </c>
    </row>
    <row r="42" spans="1:5">
      <c r="A42" s="6" t="s">
        <v>70</v>
      </c>
      <c r="B42" s="6" t="s">
        <v>10</v>
      </c>
      <c r="C42" s="7">
        <v>-17.1</v>
      </c>
      <c r="D42" s="7">
        <v>-17.85</v>
      </c>
      <c r="E42" s="9">
        <v>-0.75</v>
      </c>
    </row>
    <row r="43" spans="1:5">
      <c r="A43" s="6" t="s">
        <v>71</v>
      </c>
      <c r="B43" s="6" t="s">
        <v>10</v>
      </c>
      <c r="C43" s="7">
        <v>-3.77</v>
      </c>
      <c r="D43" s="7">
        <v>-0.01</v>
      </c>
      <c r="E43" s="8">
        <v>3.76</v>
      </c>
    </row>
    <row r="44" spans="1:5">
      <c r="A44" s="6" t="s">
        <v>72</v>
      </c>
      <c r="B44" s="6" t="s">
        <v>10</v>
      </c>
      <c r="C44" s="7">
        <v>-7.16</v>
      </c>
      <c r="D44" s="7">
        <v>-5.91</v>
      </c>
      <c r="E44" s="8">
        <v>1.25</v>
      </c>
    </row>
    <row r="45" spans="1:5">
      <c r="A45" s="6" t="s">
        <v>73</v>
      </c>
      <c r="B45" s="6" t="s">
        <v>10</v>
      </c>
      <c r="C45" s="7">
        <v>-6.16</v>
      </c>
      <c r="D45" s="7">
        <v>-3.01</v>
      </c>
      <c r="E45" s="8">
        <v>3.15</v>
      </c>
    </row>
    <row r="46" spans="1:5">
      <c r="A46" s="6" t="s">
        <v>74</v>
      </c>
      <c r="B46" s="6" t="s">
        <v>10</v>
      </c>
      <c r="C46" s="7">
        <v>-7.82</v>
      </c>
      <c r="D46" s="7">
        <v>-7.49</v>
      </c>
      <c r="E46" s="8">
        <v>0.33</v>
      </c>
    </row>
    <row r="47" spans="1:5">
      <c r="A47" s="6" t="s">
        <v>75</v>
      </c>
      <c r="B47" s="6" t="s">
        <v>10</v>
      </c>
      <c r="C47" s="7">
        <v>-8.42</v>
      </c>
      <c r="D47" s="7">
        <v>-6.59</v>
      </c>
      <c r="E47" s="8">
        <v>1.83</v>
      </c>
    </row>
    <row r="48" spans="1:5">
      <c r="A48" s="6" t="s">
        <v>76</v>
      </c>
      <c r="B48" s="6" t="s">
        <v>10</v>
      </c>
      <c r="C48" s="7">
        <v>-0.79</v>
      </c>
      <c r="D48" s="7">
        <v>-2.06</v>
      </c>
      <c r="E48" s="9">
        <v>-1.27</v>
      </c>
    </row>
    <row r="49" spans="1:5">
      <c r="A49" s="6" t="s">
        <v>77</v>
      </c>
      <c r="B49" s="6" t="s">
        <v>10</v>
      </c>
      <c r="C49" s="7">
        <v>-5.22</v>
      </c>
      <c r="D49" s="7">
        <v>-4.1</v>
      </c>
      <c r="E49" s="8">
        <v>1.12</v>
      </c>
    </row>
    <row r="50" spans="1:5">
      <c r="A50" s="6" t="s">
        <v>78</v>
      </c>
      <c r="B50" s="6" t="s">
        <v>10</v>
      </c>
      <c r="C50" s="7">
        <v>-4.82</v>
      </c>
      <c r="D50" s="7">
        <v>-7.64</v>
      </c>
      <c r="E50" s="9">
        <v>-2.82</v>
      </c>
    </row>
    <row r="51" spans="1:5">
      <c r="A51" s="6" t="s">
        <v>79</v>
      </c>
      <c r="B51" s="6" t="s">
        <v>10</v>
      </c>
      <c r="C51" s="7">
        <v>-4.85</v>
      </c>
      <c r="D51" s="7">
        <v>-5.09</v>
      </c>
      <c r="E51" s="9">
        <v>-0.24</v>
      </c>
    </row>
    <row r="52" spans="1:5">
      <c r="A52" s="6" t="s">
        <v>80</v>
      </c>
      <c r="B52" s="6" t="s">
        <v>10</v>
      </c>
      <c r="C52" s="7">
        <v>-3.96</v>
      </c>
      <c r="D52" s="7">
        <v>-0.31</v>
      </c>
      <c r="E52" s="8">
        <v>3.65</v>
      </c>
    </row>
    <row r="53" spans="1:5">
      <c r="A53" s="6" t="s">
        <v>81</v>
      </c>
      <c r="B53" s="6" t="s">
        <v>10</v>
      </c>
      <c r="C53" s="7">
        <v>-6.31</v>
      </c>
      <c r="D53" s="7">
        <v>-4.65</v>
      </c>
      <c r="E53" s="8">
        <v>1.66</v>
      </c>
    </row>
    <row r="54" spans="1:5">
      <c r="A54" s="6" t="s">
        <v>82</v>
      </c>
      <c r="B54" s="6" t="s">
        <v>10</v>
      </c>
      <c r="C54" s="7">
        <v>2.96</v>
      </c>
      <c r="D54" s="7">
        <v>4.73</v>
      </c>
      <c r="E54" s="8">
        <v>1.77</v>
      </c>
    </row>
    <row r="55" spans="1:5">
      <c r="A55" s="6" t="s">
        <v>83</v>
      </c>
      <c r="B55" s="6" t="s">
        <v>10</v>
      </c>
      <c r="C55" s="7">
        <v>1.16</v>
      </c>
      <c r="D55" s="7">
        <v>2.22</v>
      </c>
      <c r="E55" s="8">
        <v>1.06</v>
      </c>
    </row>
    <row r="56" spans="1:5">
      <c r="A56" s="6" t="s">
        <v>84</v>
      </c>
      <c r="B56" s="6" t="s">
        <v>10</v>
      </c>
      <c r="C56" s="7">
        <v>-10.64</v>
      </c>
      <c r="D56" s="7">
        <v>-11.29</v>
      </c>
      <c r="E56" s="9">
        <v>-0.65</v>
      </c>
    </row>
    <row r="57" spans="1:5">
      <c r="A57" s="6" t="s">
        <v>85</v>
      </c>
      <c r="B57" s="6" t="s">
        <v>10</v>
      </c>
      <c r="C57" s="7">
        <v>-4.88</v>
      </c>
      <c r="D57" s="7">
        <v>-5.75</v>
      </c>
      <c r="E57" s="9">
        <v>-0.87</v>
      </c>
    </row>
    <row r="58" spans="1:5">
      <c r="A58" s="6" t="s">
        <v>86</v>
      </c>
      <c r="B58" s="6" t="s">
        <v>10</v>
      </c>
      <c r="C58" s="7">
        <v>6</v>
      </c>
      <c r="D58" s="7">
        <v>6.02</v>
      </c>
      <c r="E58" s="8">
        <v>0.02</v>
      </c>
    </row>
    <row r="59" spans="1:5">
      <c r="A59" s="6" t="s">
        <v>87</v>
      </c>
      <c r="B59" s="6" t="s">
        <v>10</v>
      </c>
      <c r="C59" s="7">
        <v>-2.09</v>
      </c>
      <c r="D59" s="7">
        <v>-1.86</v>
      </c>
      <c r="E59" s="8">
        <v>0.23</v>
      </c>
    </row>
    <row r="60" spans="1:5">
      <c r="A60" s="6" t="s">
        <v>88</v>
      </c>
      <c r="B60" s="6" t="s">
        <v>10</v>
      </c>
      <c r="C60" s="7">
        <v>1.62</v>
      </c>
      <c r="D60" s="7">
        <v>2.1</v>
      </c>
      <c r="E60" s="8">
        <v>0.48</v>
      </c>
    </row>
    <row r="61" spans="1:5">
      <c r="A61" s="6" t="s">
        <v>39</v>
      </c>
      <c r="B61" s="6" t="s">
        <v>9</v>
      </c>
      <c r="C61" s="7">
        <v>-5.44</v>
      </c>
      <c r="D61" s="7">
        <v>-0.74</v>
      </c>
      <c r="E61" s="8">
        <v>4.7</v>
      </c>
    </row>
    <row r="62" spans="1:5">
      <c r="A62" s="6" t="s">
        <v>40</v>
      </c>
      <c r="B62" s="6" t="s">
        <v>9</v>
      </c>
      <c r="C62" s="7">
        <v>-1.14</v>
      </c>
      <c r="D62" s="7">
        <v>-0.08</v>
      </c>
      <c r="E62" s="8">
        <v>1.06</v>
      </c>
    </row>
    <row r="63" spans="1:5">
      <c r="A63" s="6" t="s">
        <v>41</v>
      </c>
      <c r="B63" s="6" t="s">
        <v>9</v>
      </c>
      <c r="C63" s="7">
        <v>-0.55</v>
      </c>
      <c r="D63" s="7">
        <v>-1.17</v>
      </c>
      <c r="E63" s="9">
        <v>-0.62</v>
      </c>
    </row>
    <row r="64" spans="1:5">
      <c r="A64" s="6" t="s">
        <v>42</v>
      </c>
      <c r="B64" s="6" t="s">
        <v>9</v>
      </c>
      <c r="C64" s="7">
        <v>-1.99</v>
      </c>
      <c r="D64" s="7">
        <v>-1.16</v>
      </c>
      <c r="E64" s="8">
        <v>0.83</v>
      </c>
    </row>
    <row r="65" spans="1:5">
      <c r="A65" s="6" t="s">
        <v>43</v>
      </c>
      <c r="B65" s="6" t="s">
        <v>9</v>
      </c>
      <c r="C65" s="7">
        <v>1.63</v>
      </c>
      <c r="D65" s="7">
        <v>1.78</v>
      </c>
      <c r="E65" s="8">
        <v>0.15</v>
      </c>
    </row>
    <row r="66" spans="1:5">
      <c r="A66" s="6" t="s">
        <v>44</v>
      </c>
      <c r="B66" s="6" t="s">
        <v>9</v>
      </c>
      <c r="C66" s="7">
        <v>3</v>
      </c>
      <c r="D66" s="7">
        <v>3.7</v>
      </c>
      <c r="E66" s="8">
        <v>0.7</v>
      </c>
    </row>
    <row r="67" spans="1:5">
      <c r="A67" s="6" t="s">
        <v>45</v>
      </c>
      <c r="B67" s="6" t="s">
        <v>9</v>
      </c>
      <c r="C67" s="7">
        <v>0.19</v>
      </c>
      <c r="D67" s="7">
        <v>-1.24</v>
      </c>
      <c r="E67" s="9">
        <v>-1.43</v>
      </c>
    </row>
    <row r="68" spans="1:5">
      <c r="A68" s="6" t="s">
        <v>46</v>
      </c>
      <c r="B68" s="6" t="s">
        <v>9</v>
      </c>
      <c r="C68" s="7">
        <v>2.04</v>
      </c>
      <c r="D68" s="7">
        <v>-0.71</v>
      </c>
      <c r="E68" s="9">
        <v>-2.75</v>
      </c>
    </row>
    <row r="69" spans="1:5">
      <c r="A69" s="6" t="s">
        <v>47</v>
      </c>
      <c r="B69" s="6" t="s">
        <v>9</v>
      </c>
      <c r="C69" s="7">
        <v>-1.91</v>
      </c>
      <c r="D69" s="7">
        <v>1.07</v>
      </c>
      <c r="E69" s="8">
        <v>2.98</v>
      </c>
    </row>
    <row r="70" spans="1:5">
      <c r="A70" s="6" t="s">
        <v>48</v>
      </c>
      <c r="B70" s="6" t="s">
        <v>9</v>
      </c>
      <c r="C70" s="7">
        <v>-0.22</v>
      </c>
      <c r="D70" s="7">
        <v>-2.14</v>
      </c>
      <c r="E70" s="9">
        <v>-1.92</v>
      </c>
    </row>
    <row r="71" spans="1:5">
      <c r="A71" s="6" t="s">
        <v>49</v>
      </c>
      <c r="B71" s="6" t="s">
        <v>9</v>
      </c>
      <c r="C71" s="7">
        <v>-0.79</v>
      </c>
      <c r="D71" s="7">
        <v>-0.95</v>
      </c>
      <c r="E71" s="9">
        <v>-0.16</v>
      </c>
    </row>
    <row r="72" spans="1:5">
      <c r="A72" s="6" t="s">
        <v>50</v>
      </c>
      <c r="B72" s="6" t="s">
        <v>9</v>
      </c>
      <c r="C72" s="7">
        <v>-0.77</v>
      </c>
      <c r="D72" s="7">
        <v>0.6</v>
      </c>
      <c r="E72" s="8">
        <v>1.37</v>
      </c>
    </row>
    <row r="73" spans="1:5">
      <c r="A73" s="6" t="s">
        <v>51</v>
      </c>
      <c r="B73" s="6" t="s">
        <v>9</v>
      </c>
      <c r="C73" s="7">
        <v>2.65</v>
      </c>
      <c r="D73" s="7">
        <v>1.01</v>
      </c>
      <c r="E73" s="9">
        <v>-1.64</v>
      </c>
    </row>
    <row r="74" spans="1:5">
      <c r="A74" s="6" t="s">
        <v>52</v>
      </c>
      <c r="B74" s="6" t="s">
        <v>9</v>
      </c>
      <c r="C74" s="7">
        <v>1.59</v>
      </c>
      <c r="D74" s="7">
        <v>1.76</v>
      </c>
      <c r="E74" s="8">
        <v>0.17</v>
      </c>
    </row>
    <row r="75" spans="1:5">
      <c r="A75" s="6" t="s">
        <v>53</v>
      </c>
      <c r="B75" s="6" t="s">
        <v>9</v>
      </c>
      <c r="C75" s="7">
        <v>-2.6</v>
      </c>
      <c r="D75" s="7">
        <v>-3.66</v>
      </c>
      <c r="E75" s="9">
        <v>-1.06</v>
      </c>
    </row>
    <row r="76" spans="1:5">
      <c r="A76" s="6" t="s">
        <v>54</v>
      </c>
      <c r="B76" s="6" t="s">
        <v>9</v>
      </c>
      <c r="C76" s="7">
        <v>-1.92</v>
      </c>
      <c r="D76" s="7">
        <v>-1.65</v>
      </c>
      <c r="E76" s="8">
        <v>0.27</v>
      </c>
    </row>
    <row r="77" spans="1:5">
      <c r="A77" s="6" t="s">
        <v>55</v>
      </c>
      <c r="B77" s="6" t="s">
        <v>9</v>
      </c>
      <c r="C77" s="7">
        <v>10.1</v>
      </c>
      <c r="D77" s="7">
        <v>11.98</v>
      </c>
      <c r="E77" s="8">
        <v>1.88</v>
      </c>
    </row>
    <row r="78" spans="1:5">
      <c r="A78" s="6" t="s">
        <v>56</v>
      </c>
      <c r="B78" s="6" t="s">
        <v>9</v>
      </c>
      <c r="C78" s="7">
        <v>0.36</v>
      </c>
      <c r="D78" s="7">
        <v>1.13</v>
      </c>
      <c r="E78" s="8">
        <v>0.77</v>
      </c>
    </row>
    <row r="79" spans="1:5">
      <c r="A79" s="6" t="s">
        <v>57</v>
      </c>
      <c r="B79" s="6" t="s">
        <v>9</v>
      </c>
      <c r="C79" s="7">
        <v>2.95</v>
      </c>
      <c r="D79" s="7">
        <v>-0.37</v>
      </c>
      <c r="E79" s="9">
        <v>-3.32</v>
      </c>
    </row>
    <row r="80" spans="1:5">
      <c r="A80" s="6" t="s">
        <v>58</v>
      </c>
      <c r="B80" s="6" t="s">
        <v>9</v>
      </c>
      <c r="C80" s="7">
        <v>-4.07</v>
      </c>
      <c r="D80" s="7">
        <v>-3.11</v>
      </c>
      <c r="E80" s="8">
        <v>0.96</v>
      </c>
    </row>
    <row r="81" spans="1:5">
      <c r="A81" s="6" t="s">
        <v>59</v>
      </c>
      <c r="B81" s="6" t="s">
        <v>9</v>
      </c>
      <c r="C81" s="7">
        <v>-1.04</v>
      </c>
      <c r="D81" s="7">
        <v>1.61</v>
      </c>
      <c r="E81" s="8">
        <v>2.65</v>
      </c>
    </row>
    <row r="82" spans="1:5">
      <c r="A82" s="6" t="s">
        <v>60</v>
      </c>
      <c r="B82" s="6" t="s">
        <v>9</v>
      </c>
      <c r="C82" s="7">
        <v>1.3</v>
      </c>
      <c r="D82" s="7">
        <v>-1.39</v>
      </c>
      <c r="E82" s="9">
        <v>-2.69</v>
      </c>
    </row>
    <row r="83" spans="1:5">
      <c r="A83" s="6" t="s">
        <v>61</v>
      </c>
      <c r="B83" s="6" t="s">
        <v>9</v>
      </c>
      <c r="C83" s="7">
        <v>-4.95</v>
      </c>
      <c r="D83" s="7">
        <v>-5.44</v>
      </c>
      <c r="E83" s="9">
        <v>-0.49</v>
      </c>
    </row>
    <row r="84" spans="1:5">
      <c r="A84" s="6" t="s">
        <v>62</v>
      </c>
      <c r="B84" s="6" t="s">
        <v>9</v>
      </c>
      <c r="C84" s="7">
        <v>4.76</v>
      </c>
      <c r="D84" s="7">
        <v>9.68</v>
      </c>
      <c r="E84" s="8">
        <v>4.92</v>
      </c>
    </row>
    <row r="85" spans="1:5">
      <c r="A85" s="6" t="s">
        <v>63</v>
      </c>
      <c r="B85" s="6" t="s">
        <v>9</v>
      </c>
      <c r="C85" s="7">
        <v>-2.14</v>
      </c>
      <c r="D85" s="7">
        <v>-1.58</v>
      </c>
      <c r="E85" s="8">
        <v>0.5600000000000001</v>
      </c>
    </row>
    <row r="86" spans="1:5">
      <c r="A86" s="6" t="s">
        <v>64</v>
      </c>
      <c r="B86" s="6" t="s">
        <v>9</v>
      </c>
      <c r="C86" s="7">
        <v>-0.05</v>
      </c>
      <c r="D86" s="7">
        <v>1.18</v>
      </c>
      <c r="E86" s="8">
        <v>1.23</v>
      </c>
    </row>
    <row r="87" spans="1:5">
      <c r="A87" s="6" t="s">
        <v>65</v>
      </c>
      <c r="B87" s="6" t="s">
        <v>9</v>
      </c>
      <c r="C87" s="7">
        <v>-6.59</v>
      </c>
      <c r="D87" s="7">
        <v>-4.37</v>
      </c>
      <c r="E87" s="8">
        <v>2.22</v>
      </c>
    </row>
    <row r="88" spans="1:5">
      <c r="A88" s="6" t="s">
        <v>66</v>
      </c>
      <c r="B88" s="6" t="s">
        <v>9</v>
      </c>
      <c r="C88" s="7">
        <v>1.64</v>
      </c>
      <c r="D88" s="7">
        <v>-0.44</v>
      </c>
      <c r="E88" s="9">
        <v>-2.08</v>
      </c>
    </row>
    <row r="89" spans="1:5">
      <c r="A89" s="6" t="s">
        <v>67</v>
      </c>
      <c r="B89" s="6" t="s">
        <v>9</v>
      </c>
      <c r="C89" s="7">
        <v>-2.52</v>
      </c>
      <c r="D89" s="7">
        <v>-1.61</v>
      </c>
      <c r="E89" s="8">
        <v>0.91</v>
      </c>
    </row>
    <row r="90" spans="1:5">
      <c r="A90" s="6" t="s">
        <v>68</v>
      </c>
      <c r="B90" s="6" t="s">
        <v>9</v>
      </c>
      <c r="C90" s="7">
        <v>0.33</v>
      </c>
      <c r="D90" s="7">
        <v>-0.23</v>
      </c>
      <c r="E90" s="9">
        <v>-0.5600000000000001</v>
      </c>
    </row>
    <row r="91" spans="1:5">
      <c r="A91" s="6" t="s">
        <v>69</v>
      </c>
      <c r="B91" s="6" t="s">
        <v>9</v>
      </c>
      <c r="C91" s="7">
        <v>-3.27</v>
      </c>
      <c r="D91" s="7">
        <v>-2.38</v>
      </c>
      <c r="E91" s="8">
        <v>0.89</v>
      </c>
    </row>
    <row r="92" spans="1:5">
      <c r="A92" s="6" t="s">
        <v>70</v>
      </c>
      <c r="B92" s="6" t="s">
        <v>9</v>
      </c>
      <c r="C92" s="7">
        <v>-4.6</v>
      </c>
      <c r="D92" s="7">
        <v>-6.11</v>
      </c>
      <c r="E92" s="9">
        <v>-1.51</v>
      </c>
    </row>
    <row r="93" spans="1:5">
      <c r="A93" s="6" t="s">
        <v>71</v>
      </c>
      <c r="B93" s="6" t="s">
        <v>9</v>
      </c>
      <c r="C93" s="7">
        <v>-0.55</v>
      </c>
      <c r="D93" s="7">
        <v>4.47</v>
      </c>
      <c r="E93" s="8">
        <v>5.02</v>
      </c>
    </row>
    <row r="94" spans="1:5">
      <c r="A94" s="6" t="s">
        <v>72</v>
      </c>
      <c r="B94" s="6" t="s">
        <v>9</v>
      </c>
      <c r="C94" s="7">
        <v>-3.25</v>
      </c>
      <c r="D94" s="7">
        <v>-0.96</v>
      </c>
      <c r="E94" s="8">
        <v>2.29</v>
      </c>
    </row>
    <row r="95" spans="1:5">
      <c r="A95" s="6" t="s">
        <v>73</v>
      </c>
      <c r="B95" s="6" t="s">
        <v>9</v>
      </c>
      <c r="C95" s="7">
        <v>-0.6899999999999999</v>
      </c>
      <c r="D95" s="7">
        <v>1.63</v>
      </c>
      <c r="E95" s="8">
        <v>2.32</v>
      </c>
    </row>
    <row r="96" spans="1:5">
      <c r="A96" s="6" t="s">
        <v>74</v>
      </c>
      <c r="B96" s="6" t="s">
        <v>9</v>
      </c>
      <c r="C96" s="7">
        <v>-2.6</v>
      </c>
      <c r="D96" s="7">
        <v>-1.62</v>
      </c>
      <c r="E96" s="8">
        <v>0.98</v>
      </c>
    </row>
    <row r="97" spans="1:5">
      <c r="A97" s="6" t="s">
        <v>75</v>
      </c>
      <c r="B97" s="6" t="s">
        <v>9</v>
      </c>
      <c r="C97" s="7">
        <v>-4.21</v>
      </c>
      <c r="D97" s="7">
        <v>-2.74</v>
      </c>
      <c r="E97" s="8">
        <v>1.47</v>
      </c>
    </row>
    <row r="98" spans="1:5">
      <c r="A98" s="6" t="s">
        <v>76</v>
      </c>
      <c r="B98" s="6" t="s">
        <v>9</v>
      </c>
      <c r="C98" s="7">
        <v>-3.59</v>
      </c>
      <c r="D98" s="7">
        <v>-4.41</v>
      </c>
      <c r="E98" s="9">
        <v>-0.82</v>
      </c>
    </row>
    <row r="99" spans="1:5">
      <c r="A99" s="6" t="s">
        <v>77</v>
      </c>
      <c r="B99" s="6" t="s">
        <v>9</v>
      </c>
      <c r="C99" s="7">
        <v>-0.18</v>
      </c>
      <c r="D99" s="7">
        <v>0.09</v>
      </c>
      <c r="E99" s="8">
        <v>0.27</v>
      </c>
    </row>
    <row r="100" spans="1:5">
      <c r="A100" s="6" t="s">
        <v>78</v>
      </c>
      <c r="B100" s="6" t="s">
        <v>9</v>
      </c>
      <c r="C100" s="7">
        <v>2.38</v>
      </c>
      <c r="D100" s="7">
        <v>0.21</v>
      </c>
      <c r="E100" s="9">
        <v>-2.17</v>
      </c>
    </row>
    <row r="101" spans="1:5">
      <c r="A101" s="6" t="s">
        <v>79</v>
      </c>
      <c r="B101" s="6" t="s">
        <v>9</v>
      </c>
      <c r="C101" s="7">
        <v>-1.85</v>
      </c>
      <c r="D101" s="7">
        <v>-1.94</v>
      </c>
      <c r="E101" s="9">
        <v>-0.09</v>
      </c>
    </row>
    <row r="102" spans="1:5">
      <c r="A102" s="6" t="s">
        <v>80</v>
      </c>
      <c r="B102" s="6" t="s">
        <v>9</v>
      </c>
      <c r="C102" s="7">
        <v>-1.64</v>
      </c>
      <c r="D102" s="7">
        <v>2</v>
      </c>
      <c r="E102" s="8">
        <v>3.64</v>
      </c>
    </row>
    <row r="103" spans="1:5">
      <c r="A103" s="6" t="s">
        <v>81</v>
      </c>
      <c r="B103" s="6" t="s">
        <v>9</v>
      </c>
      <c r="C103" s="7">
        <v>-2.07</v>
      </c>
      <c r="D103" s="7">
        <v>-0.65</v>
      </c>
      <c r="E103" s="8">
        <v>1.42</v>
      </c>
    </row>
    <row r="104" spans="1:5">
      <c r="A104" s="6" t="s">
        <v>82</v>
      </c>
      <c r="B104" s="6" t="s">
        <v>9</v>
      </c>
      <c r="C104" s="7">
        <v>8.06</v>
      </c>
      <c r="D104" s="7">
        <v>10.8</v>
      </c>
      <c r="E104" s="8">
        <v>2.74</v>
      </c>
    </row>
    <row r="105" spans="1:5">
      <c r="A105" s="6" t="s">
        <v>83</v>
      </c>
      <c r="B105" s="6" t="s">
        <v>9</v>
      </c>
      <c r="C105" s="7">
        <v>2.59</v>
      </c>
      <c r="D105" s="7">
        <v>5.64</v>
      </c>
      <c r="E105" s="8">
        <v>3.05</v>
      </c>
    </row>
    <row r="106" spans="1:5">
      <c r="A106" s="6" t="s">
        <v>84</v>
      </c>
      <c r="B106" s="6" t="s">
        <v>9</v>
      </c>
      <c r="C106" s="7">
        <v>-1.38</v>
      </c>
      <c r="D106" s="7">
        <v>1.53</v>
      </c>
      <c r="E106" s="8">
        <v>2.91</v>
      </c>
    </row>
    <row r="107" spans="1:5">
      <c r="A107" s="6" t="s">
        <v>85</v>
      </c>
      <c r="B107" s="6" t="s">
        <v>9</v>
      </c>
      <c r="C107" s="7">
        <v>0.02</v>
      </c>
      <c r="D107" s="7">
        <v>0.28</v>
      </c>
      <c r="E107" s="8">
        <v>0.26</v>
      </c>
    </row>
    <row r="108" spans="1:5">
      <c r="A108" s="6" t="s">
        <v>86</v>
      </c>
      <c r="B108" s="6" t="s">
        <v>9</v>
      </c>
      <c r="C108" s="7">
        <v>2.81</v>
      </c>
      <c r="D108" s="7">
        <v>2.79</v>
      </c>
      <c r="E108" s="9">
        <v>-0.02</v>
      </c>
    </row>
    <row r="109" spans="1:5">
      <c r="A109" s="6" t="s">
        <v>87</v>
      </c>
      <c r="B109" s="6" t="s">
        <v>9</v>
      </c>
      <c r="C109" s="7">
        <v>0</v>
      </c>
      <c r="D109" s="7">
        <v>1.29</v>
      </c>
      <c r="E109" s="8">
        <v>1.29</v>
      </c>
    </row>
    <row r="110" spans="1:5">
      <c r="A110" s="6" t="s">
        <v>88</v>
      </c>
      <c r="B110" s="6" t="s">
        <v>9</v>
      </c>
      <c r="C110" s="7">
        <v>4.42</v>
      </c>
      <c r="D110" s="7">
        <v>7.09</v>
      </c>
      <c r="E110" s="8">
        <v>2.67</v>
      </c>
    </row>
    <row r="111" spans="1:5">
      <c r="A111" s="6" t="s">
        <v>39</v>
      </c>
      <c r="B111" s="6" t="s">
        <v>12</v>
      </c>
      <c r="C111" s="7">
        <v>6.82</v>
      </c>
      <c r="D111" s="7">
        <v>7.14</v>
      </c>
      <c r="E111" s="8">
        <v>0.32</v>
      </c>
    </row>
    <row r="112" spans="1:5">
      <c r="A112" s="6" t="s">
        <v>40</v>
      </c>
      <c r="B112" s="6" t="s">
        <v>12</v>
      </c>
      <c r="C112" s="7">
        <v>26.98</v>
      </c>
      <c r="D112" s="7">
        <v>25.83</v>
      </c>
      <c r="E112" s="9">
        <v>-1.15</v>
      </c>
    </row>
    <row r="113" spans="1:5">
      <c r="A113" s="6" t="s">
        <v>41</v>
      </c>
      <c r="B113" s="6" t="s">
        <v>12</v>
      </c>
      <c r="C113" s="7">
        <v>2.86</v>
      </c>
      <c r="D113" s="7">
        <v>1.81</v>
      </c>
      <c r="E113" s="9">
        <v>-1.05</v>
      </c>
    </row>
    <row r="114" spans="1:5">
      <c r="A114" s="6" t="s">
        <v>42</v>
      </c>
      <c r="B114" s="6" t="s">
        <v>12</v>
      </c>
      <c r="C114" s="7">
        <v>2.2</v>
      </c>
      <c r="D114" s="7">
        <v>0.51</v>
      </c>
      <c r="E114" s="9">
        <v>-1.69</v>
      </c>
    </row>
    <row r="115" spans="1:5">
      <c r="A115" s="6" t="s">
        <v>43</v>
      </c>
      <c r="B115" s="6" t="s">
        <v>12</v>
      </c>
      <c r="C115" s="7">
        <v>7.44</v>
      </c>
      <c r="D115" s="7">
        <v>8.33</v>
      </c>
      <c r="E115" s="8">
        <v>0.89</v>
      </c>
    </row>
    <row r="116" spans="1:5">
      <c r="A116" s="6" t="s">
        <v>44</v>
      </c>
      <c r="B116" s="6" t="s">
        <v>12</v>
      </c>
      <c r="C116" s="7">
        <v>19.01</v>
      </c>
      <c r="D116" s="7">
        <v>17.98</v>
      </c>
      <c r="E116" s="9">
        <v>-1.03</v>
      </c>
    </row>
    <row r="117" spans="1:5">
      <c r="A117" s="6" t="s">
        <v>45</v>
      </c>
      <c r="B117" s="6" t="s">
        <v>12</v>
      </c>
      <c r="C117" s="7">
        <v>-12.81</v>
      </c>
      <c r="D117" s="7">
        <v>-14.54</v>
      </c>
      <c r="E117" s="9">
        <v>-1.73</v>
      </c>
    </row>
    <row r="118" spans="1:5">
      <c r="A118" s="6" t="s">
        <v>46</v>
      </c>
      <c r="B118" s="6" t="s">
        <v>12</v>
      </c>
      <c r="C118" s="7">
        <v>-3.95</v>
      </c>
      <c r="D118" s="7">
        <v>-6.55</v>
      </c>
      <c r="E118" s="9">
        <v>-2.6</v>
      </c>
    </row>
    <row r="119" spans="1:5">
      <c r="A119" s="6" t="s">
        <v>47</v>
      </c>
      <c r="B119" s="6" t="s">
        <v>12</v>
      </c>
      <c r="C119" s="7">
        <v>-5.46</v>
      </c>
      <c r="D119" s="7">
        <v>-6.2</v>
      </c>
      <c r="E119" s="9">
        <v>-0.74</v>
      </c>
    </row>
    <row r="120" spans="1:5">
      <c r="A120" s="6" t="s">
        <v>48</v>
      </c>
      <c r="B120" s="6" t="s">
        <v>12</v>
      </c>
      <c r="C120" s="7">
        <v>-7.05</v>
      </c>
      <c r="D120" s="7">
        <v>-7.59</v>
      </c>
      <c r="E120" s="9">
        <v>-0.54</v>
      </c>
    </row>
    <row r="121" spans="1:5">
      <c r="A121" s="6" t="s">
        <v>49</v>
      </c>
      <c r="B121" s="6" t="s">
        <v>12</v>
      </c>
      <c r="C121" s="7">
        <v>-10.21</v>
      </c>
      <c r="D121" s="7">
        <v>-12.3</v>
      </c>
      <c r="E121" s="9">
        <v>-2.09</v>
      </c>
    </row>
    <row r="122" spans="1:5">
      <c r="A122" s="6" t="s">
        <v>50</v>
      </c>
      <c r="B122" s="6" t="s">
        <v>12</v>
      </c>
      <c r="C122" s="7">
        <v>11.26</v>
      </c>
      <c r="D122" s="7">
        <v>13.2</v>
      </c>
      <c r="E122" s="8">
        <v>1.94</v>
      </c>
    </row>
    <row r="123" spans="1:5">
      <c r="A123" s="6" t="s">
        <v>51</v>
      </c>
      <c r="B123" s="6" t="s">
        <v>12</v>
      </c>
      <c r="C123" s="7">
        <v>0.45</v>
      </c>
      <c r="D123" s="7">
        <v>-2.42</v>
      </c>
      <c r="E123" s="9">
        <v>-2.87</v>
      </c>
    </row>
    <row r="124" spans="1:5">
      <c r="A124" s="6" t="s">
        <v>52</v>
      </c>
      <c r="B124" s="6" t="s">
        <v>12</v>
      </c>
      <c r="C124" s="7">
        <v>3.77</v>
      </c>
      <c r="D124" s="7">
        <v>2.7</v>
      </c>
      <c r="E124" s="9">
        <v>-1.07</v>
      </c>
    </row>
    <row r="125" spans="1:5">
      <c r="A125" s="6" t="s">
        <v>53</v>
      </c>
      <c r="B125" s="6" t="s">
        <v>12</v>
      </c>
      <c r="C125" s="7">
        <v>-6.21</v>
      </c>
      <c r="D125" s="7">
        <v>-8.539999999999999</v>
      </c>
      <c r="E125" s="9">
        <v>-2.33</v>
      </c>
    </row>
    <row r="126" spans="1:5">
      <c r="A126" s="6" t="s">
        <v>54</v>
      </c>
      <c r="B126" s="6" t="s">
        <v>12</v>
      </c>
      <c r="C126" s="7">
        <v>4.82</v>
      </c>
      <c r="D126" s="7">
        <v>2.22</v>
      </c>
      <c r="E126" s="9">
        <v>-2.6</v>
      </c>
    </row>
    <row r="127" spans="1:5">
      <c r="A127" s="6" t="s">
        <v>55</v>
      </c>
      <c r="B127" s="6" t="s">
        <v>12</v>
      </c>
      <c r="C127" s="7">
        <v>-5.58</v>
      </c>
      <c r="D127" s="7">
        <v>-7.63</v>
      </c>
      <c r="E127" s="9">
        <v>-2.05</v>
      </c>
    </row>
    <row r="128" spans="1:5">
      <c r="A128" s="6" t="s">
        <v>56</v>
      </c>
      <c r="B128" s="6" t="s">
        <v>12</v>
      </c>
      <c r="C128" s="7">
        <v>-27.05</v>
      </c>
      <c r="D128" s="7">
        <v>-27.26</v>
      </c>
      <c r="E128" s="9">
        <v>-0.21</v>
      </c>
    </row>
    <row r="129" spans="1:5">
      <c r="A129" s="6" t="s">
        <v>57</v>
      </c>
      <c r="B129" s="6" t="s">
        <v>12</v>
      </c>
      <c r="C129" s="7">
        <v>-25.06</v>
      </c>
      <c r="D129" s="7">
        <v>-27.88</v>
      </c>
      <c r="E129" s="9">
        <v>-2.82</v>
      </c>
    </row>
    <row r="130" spans="1:5">
      <c r="A130" s="6" t="s">
        <v>58</v>
      </c>
      <c r="B130" s="6" t="s">
        <v>12</v>
      </c>
      <c r="C130" s="7">
        <v>17.45</v>
      </c>
      <c r="D130" s="7">
        <v>14</v>
      </c>
      <c r="E130" s="9">
        <v>-3.45</v>
      </c>
    </row>
    <row r="131" spans="1:5">
      <c r="A131" s="6" t="s">
        <v>59</v>
      </c>
      <c r="B131" s="6" t="s">
        <v>12</v>
      </c>
      <c r="C131" s="7">
        <v>-24.39</v>
      </c>
      <c r="D131" s="7">
        <v>-24.12</v>
      </c>
      <c r="E131" s="8">
        <v>0.27</v>
      </c>
    </row>
    <row r="132" spans="1:5">
      <c r="A132" s="6" t="s">
        <v>60</v>
      </c>
      <c r="B132" s="6" t="s">
        <v>12</v>
      </c>
      <c r="C132" s="7">
        <v>-0.74</v>
      </c>
      <c r="D132" s="7">
        <v>-2.73</v>
      </c>
      <c r="E132" s="9">
        <v>-1.99</v>
      </c>
    </row>
    <row r="133" spans="1:5">
      <c r="A133" s="6" t="s">
        <v>61</v>
      </c>
      <c r="B133" s="6" t="s">
        <v>12</v>
      </c>
      <c r="C133" s="7">
        <v>-14.81</v>
      </c>
      <c r="D133" s="7">
        <v>-17.57</v>
      </c>
      <c r="E133" s="9">
        <v>-2.76</v>
      </c>
    </row>
    <row r="134" spans="1:5">
      <c r="A134" s="6" t="s">
        <v>62</v>
      </c>
      <c r="B134" s="6" t="s">
        <v>12</v>
      </c>
      <c r="C134" s="7">
        <v>-26.31</v>
      </c>
      <c r="D134" s="7">
        <v>-25.23</v>
      </c>
      <c r="E134" s="8">
        <v>1.08</v>
      </c>
    </row>
    <row r="135" spans="1:5">
      <c r="A135" s="6" t="s">
        <v>63</v>
      </c>
      <c r="B135" s="6" t="s">
        <v>12</v>
      </c>
      <c r="C135" s="7">
        <v>-31.52</v>
      </c>
      <c r="D135" s="7">
        <v>-31.42</v>
      </c>
      <c r="E135" s="8">
        <v>0.1</v>
      </c>
    </row>
    <row r="136" spans="1:5">
      <c r="A136" s="6" t="s">
        <v>64</v>
      </c>
      <c r="B136" s="6" t="s">
        <v>12</v>
      </c>
      <c r="C136" s="7">
        <v>-28.51</v>
      </c>
      <c r="D136" s="7">
        <v>-28.75</v>
      </c>
      <c r="E136" s="9">
        <v>-0.24</v>
      </c>
    </row>
    <row r="137" spans="1:5">
      <c r="A137" s="6" t="s">
        <v>65</v>
      </c>
      <c r="B137" s="6" t="s">
        <v>12</v>
      </c>
      <c r="C137" s="7">
        <v>2.74</v>
      </c>
      <c r="D137" s="7">
        <v>0.09</v>
      </c>
      <c r="E137" s="9">
        <v>-2.65</v>
      </c>
    </row>
    <row r="138" spans="1:5">
      <c r="A138" s="6" t="s">
        <v>66</v>
      </c>
      <c r="B138" s="6" t="s">
        <v>12</v>
      </c>
      <c r="C138" s="7">
        <v>3.65</v>
      </c>
      <c r="D138" s="7">
        <v>2.13</v>
      </c>
      <c r="E138" s="9">
        <v>-1.52</v>
      </c>
    </row>
    <row r="139" spans="1:5">
      <c r="A139" s="6" t="s">
        <v>67</v>
      </c>
      <c r="B139" s="6" t="s">
        <v>12</v>
      </c>
      <c r="C139" s="7">
        <v>-0.51</v>
      </c>
      <c r="D139" s="7">
        <v>-2.43</v>
      </c>
      <c r="E139" s="9">
        <v>-1.92</v>
      </c>
    </row>
    <row r="140" spans="1:5">
      <c r="A140" s="6" t="s">
        <v>68</v>
      </c>
      <c r="B140" s="6" t="s">
        <v>12</v>
      </c>
      <c r="C140" s="7">
        <v>-16.4</v>
      </c>
      <c r="D140" s="7">
        <v>-18.86</v>
      </c>
      <c r="E140" s="9">
        <v>-2.46</v>
      </c>
    </row>
    <row r="141" spans="1:5">
      <c r="A141" s="6" t="s">
        <v>69</v>
      </c>
      <c r="B141" s="6" t="s">
        <v>12</v>
      </c>
      <c r="C141" s="7">
        <v>-29.77</v>
      </c>
      <c r="D141" s="7">
        <v>-30.07</v>
      </c>
      <c r="E141" s="9">
        <v>-0.3</v>
      </c>
    </row>
    <row r="142" spans="1:5">
      <c r="A142" s="6" t="s">
        <v>70</v>
      </c>
      <c r="B142" s="6" t="s">
        <v>12</v>
      </c>
      <c r="C142" s="7">
        <v>-24.76</v>
      </c>
      <c r="D142" s="7">
        <v>-26.24</v>
      </c>
      <c r="E142" s="9">
        <v>-1.48</v>
      </c>
    </row>
    <row r="143" spans="1:5">
      <c r="A143" s="6" t="s">
        <v>71</v>
      </c>
      <c r="B143" s="6" t="s">
        <v>12</v>
      </c>
      <c r="C143" s="7">
        <v>13.61</v>
      </c>
      <c r="D143" s="7">
        <v>17.08</v>
      </c>
      <c r="E143" s="8">
        <v>3.47</v>
      </c>
    </row>
    <row r="144" spans="1:5">
      <c r="A144" s="6" t="s">
        <v>72</v>
      </c>
      <c r="B144" s="6" t="s">
        <v>12</v>
      </c>
      <c r="C144" s="7">
        <v>-5.33</v>
      </c>
      <c r="D144" s="7">
        <v>-5.09</v>
      </c>
      <c r="E144" s="8">
        <v>0.24</v>
      </c>
    </row>
    <row r="145" spans="1:5">
      <c r="A145" s="6" t="s">
        <v>73</v>
      </c>
      <c r="B145" s="6" t="s">
        <v>12</v>
      </c>
      <c r="C145" s="7">
        <v>-3.45</v>
      </c>
      <c r="D145" s="7">
        <v>-2.85</v>
      </c>
      <c r="E145" s="8">
        <v>0.6</v>
      </c>
    </row>
    <row r="146" spans="1:5">
      <c r="A146" s="6" t="s">
        <v>74</v>
      </c>
      <c r="B146" s="6" t="s">
        <v>12</v>
      </c>
      <c r="C146" s="7">
        <v>-9.720000000000001</v>
      </c>
      <c r="D146" s="7">
        <v>-10.54</v>
      </c>
      <c r="E146" s="9">
        <v>-0.82</v>
      </c>
    </row>
    <row r="147" spans="1:5">
      <c r="A147" s="6" t="s">
        <v>75</v>
      </c>
      <c r="B147" s="6" t="s">
        <v>12</v>
      </c>
      <c r="C147" s="7">
        <v>-14.28</v>
      </c>
      <c r="D147" s="7">
        <v>-14.35</v>
      </c>
      <c r="E147" s="9">
        <v>-0.07000000000000001</v>
      </c>
    </row>
    <row r="148" spans="1:5">
      <c r="A148" s="6" t="s">
        <v>76</v>
      </c>
      <c r="B148" s="6" t="s">
        <v>12</v>
      </c>
      <c r="C148" s="7">
        <v>-4.7</v>
      </c>
      <c r="D148" s="7">
        <v>-8.699999999999999</v>
      </c>
      <c r="E148" s="9">
        <v>-4</v>
      </c>
    </row>
    <row r="149" spans="1:5">
      <c r="A149" s="6" t="s">
        <v>77</v>
      </c>
      <c r="B149" s="6" t="s">
        <v>12</v>
      </c>
      <c r="C149" s="7">
        <v>13.52</v>
      </c>
      <c r="D149" s="7">
        <v>12.76</v>
      </c>
      <c r="E149" s="9">
        <v>-0.76</v>
      </c>
    </row>
    <row r="150" spans="1:5">
      <c r="A150" s="6" t="s">
        <v>78</v>
      </c>
      <c r="B150" s="6" t="s">
        <v>12</v>
      </c>
      <c r="C150" s="7">
        <v>49.05</v>
      </c>
      <c r="D150" s="7">
        <v>42.86</v>
      </c>
      <c r="E150" s="9">
        <v>-6.19</v>
      </c>
    </row>
    <row r="151" spans="1:5">
      <c r="A151" s="6" t="s">
        <v>79</v>
      </c>
      <c r="B151" s="6" t="s">
        <v>12</v>
      </c>
      <c r="C151" s="7">
        <v>9.23</v>
      </c>
      <c r="D151" s="7">
        <v>5.98</v>
      </c>
      <c r="E151" s="9">
        <v>-3.25</v>
      </c>
    </row>
    <row r="152" spans="1:5">
      <c r="A152" s="6" t="s">
        <v>80</v>
      </c>
      <c r="B152" s="6" t="s">
        <v>12</v>
      </c>
      <c r="C152" s="7">
        <v>-13.58</v>
      </c>
      <c r="D152" s="7">
        <v>-10.89</v>
      </c>
      <c r="E152" s="8">
        <v>2.69</v>
      </c>
    </row>
    <row r="153" spans="1:5">
      <c r="A153" s="6" t="s">
        <v>81</v>
      </c>
      <c r="B153" s="6" t="s">
        <v>12</v>
      </c>
      <c r="C153" s="7">
        <v>3.88</v>
      </c>
      <c r="D153" s="7">
        <v>0.9399999999999999</v>
      </c>
      <c r="E153" s="9">
        <v>-2.94</v>
      </c>
    </row>
    <row r="154" spans="1:5">
      <c r="A154" s="6" t="s">
        <v>82</v>
      </c>
      <c r="B154" s="6" t="s">
        <v>12</v>
      </c>
      <c r="C154" s="7">
        <v>-22.35</v>
      </c>
      <c r="D154" s="7">
        <v>-22.02</v>
      </c>
      <c r="E154" s="8">
        <v>0.33</v>
      </c>
    </row>
    <row r="155" spans="1:5">
      <c r="A155" s="6" t="s">
        <v>83</v>
      </c>
      <c r="B155" s="6" t="s">
        <v>12</v>
      </c>
      <c r="C155" s="7">
        <v>6.96</v>
      </c>
      <c r="D155" s="7">
        <v>8.529999999999999</v>
      </c>
      <c r="E155" s="8">
        <v>1.57</v>
      </c>
    </row>
    <row r="156" spans="1:5">
      <c r="A156" s="6" t="s">
        <v>84</v>
      </c>
      <c r="B156" s="6" t="s">
        <v>12</v>
      </c>
      <c r="C156" s="7">
        <v>25.84</v>
      </c>
      <c r="D156" s="7">
        <v>25.16</v>
      </c>
      <c r="E156" s="9">
        <v>-0.68</v>
      </c>
    </row>
    <row r="157" spans="1:5">
      <c r="A157" s="6" t="s">
        <v>85</v>
      </c>
      <c r="B157" s="6" t="s">
        <v>12</v>
      </c>
      <c r="C157" s="7">
        <v>-58.06</v>
      </c>
      <c r="D157" s="7">
        <v>-58.33</v>
      </c>
      <c r="E157" s="9">
        <v>-0.27</v>
      </c>
    </row>
    <row r="158" spans="1:5">
      <c r="A158" s="6" t="s">
        <v>86</v>
      </c>
      <c r="B158" s="6" t="s">
        <v>12</v>
      </c>
      <c r="C158" s="7">
        <v>-35.19</v>
      </c>
      <c r="D158" s="7">
        <v>-36.16</v>
      </c>
      <c r="E158" s="9">
        <v>-0.97</v>
      </c>
    </row>
    <row r="159" spans="1:5">
      <c r="A159" s="6" t="s">
        <v>87</v>
      </c>
      <c r="B159" s="6" t="s">
        <v>12</v>
      </c>
      <c r="C159" s="7">
        <v>-10.35</v>
      </c>
      <c r="D159" s="7">
        <v>-11.46</v>
      </c>
      <c r="E159" s="9">
        <v>-1.11</v>
      </c>
    </row>
    <row r="160" spans="1:5">
      <c r="A160" s="6" t="s">
        <v>88</v>
      </c>
      <c r="B160" s="6" t="s">
        <v>12</v>
      </c>
      <c r="C160" s="7">
        <v>-29.03</v>
      </c>
      <c r="D160" s="7">
        <v>-28.84</v>
      </c>
      <c r="E160" s="8">
        <v>0.19</v>
      </c>
    </row>
    <row r="161" spans="1:5">
      <c r="A161" s="6" t="s">
        <v>39</v>
      </c>
      <c r="B161" s="6" t="s">
        <v>11</v>
      </c>
      <c r="C161" s="7">
        <v>-15.49</v>
      </c>
      <c r="D161" s="7">
        <v>-13.58</v>
      </c>
      <c r="E161" s="8">
        <v>1.91</v>
      </c>
    </row>
    <row r="162" spans="1:5">
      <c r="A162" s="6" t="s">
        <v>40</v>
      </c>
      <c r="B162" s="6" t="s">
        <v>11</v>
      </c>
      <c r="C162" s="7">
        <v>-3.23</v>
      </c>
      <c r="D162" s="7">
        <v>-4.4</v>
      </c>
      <c r="E162" s="9">
        <v>-1.17</v>
      </c>
    </row>
    <row r="163" spans="1:5">
      <c r="A163" s="6" t="s">
        <v>41</v>
      </c>
      <c r="B163" s="6" t="s">
        <v>11</v>
      </c>
      <c r="C163" s="7">
        <v>-11.57</v>
      </c>
      <c r="D163" s="7">
        <v>-12.42</v>
      </c>
      <c r="E163" s="9">
        <v>-0.85</v>
      </c>
    </row>
    <row r="164" spans="1:5">
      <c r="A164" s="6" t="s">
        <v>42</v>
      </c>
      <c r="B164" s="6" t="s">
        <v>11</v>
      </c>
      <c r="C164" s="7">
        <v>-10.03</v>
      </c>
      <c r="D164" s="7">
        <v>-12.18</v>
      </c>
      <c r="E164" s="9">
        <v>-2.15</v>
      </c>
    </row>
    <row r="165" spans="1:5">
      <c r="A165" s="6" t="s">
        <v>43</v>
      </c>
      <c r="B165" s="6" t="s">
        <v>11</v>
      </c>
      <c r="C165" s="7">
        <v>-3.73</v>
      </c>
      <c r="D165" s="7">
        <v>-3.63</v>
      </c>
      <c r="E165" s="8">
        <v>0.1</v>
      </c>
    </row>
    <row r="166" spans="1:5">
      <c r="A166" s="6" t="s">
        <v>44</v>
      </c>
      <c r="B166" s="6" t="s">
        <v>11</v>
      </c>
      <c r="C166" s="7">
        <v>1.5</v>
      </c>
      <c r="D166" s="7">
        <v>-0.71</v>
      </c>
      <c r="E166" s="9">
        <v>-2.21</v>
      </c>
    </row>
    <row r="167" spans="1:5">
      <c r="A167" s="6" t="s">
        <v>45</v>
      </c>
      <c r="B167" s="6" t="s">
        <v>11</v>
      </c>
      <c r="C167" s="7">
        <v>-6.07</v>
      </c>
      <c r="D167" s="7">
        <v>-6.92</v>
      </c>
      <c r="E167" s="9">
        <v>-0.85</v>
      </c>
    </row>
    <row r="168" spans="1:5">
      <c r="A168" s="6" t="s">
        <v>46</v>
      </c>
      <c r="B168" s="6" t="s">
        <v>11</v>
      </c>
      <c r="C168" s="7">
        <v>-2.37</v>
      </c>
      <c r="D168" s="7">
        <v>-6.3</v>
      </c>
      <c r="E168" s="9">
        <v>-3.93</v>
      </c>
    </row>
    <row r="169" spans="1:5">
      <c r="A169" s="6" t="s">
        <v>47</v>
      </c>
      <c r="B169" s="6" t="s">
        <v>11</v>
      </c>
      <c r="C169" s="7">
        <v>-7.34</v>
      </c>
      <c r="D169" s="7">
        <v>-6.96</v>
      </c>
      <c r="E169" s="8">
        <v>0.38</v>
      </c>
    </row>
    <row r="170" spans="1:5">
      <c r="A170" s="6" t="s">
        <v>48</v>
      </c>
      <c r="B170" s="6" t="s">
        <v>11</v>
      </c>
      <c r="C170" s="7">
        <v>-6.71</v>
      </c>
      <c r="D170" s="7">
        <v>-6.45</v>
      </c>
      <c r="E170" s="8">
        <v>0.26</v>
      </c>
    </row>
    <row r="171" spans="1:5">
      <c r="A171" s="6" t="s">
        <v>49</v>
      </c>
      <c r="B171" s="6" t="s">
        <v>11</v>
      </c>
      <c r="C171" s="7">
        <v>-7.54</v>
      </c>
      <c r="D171" s="7">
        <v>-8.58</v>
      </c>
      <c r="E171" s="9">
        <v>-1.04</v>
      </c>
    </row>
    <row r="172" spans="1:5">
      <c r="A172" s="6" t="s">
        <v>50</v>
      </c>
      <c r="B172" s="6" t="s">
        <v>11</v>
      </c>
      <c r="C172" s="7">
        <v>-5.13</v>
      </c>
      <c r="D172" s="7">
        <v>-2.47</v>
      </c>
      <c r="E172" s="8">
        <v>2.66</v>
      </c>
    </row>
    <row r="173" spans="1:5">
      <c r="A173" s="6" t="s">
        <v>51</v>
      </c>
      <c r="B173" s="6" t="s">
        <v>11</v>
      </c>
      <c r="C173" s="7">
        <v>-0.5</v>
      </c>
      <c r="D173" s="7">
        <v>-1.1</v>
      </c>
      <c r="E173" s="9">
        <v>-0.6</v>
      </c>
    </row>
    <row r="174" spans="1:5">
      <c r="A174" s="6" t="s">
        <v>52</v>
      </c>
      <c r="B174" s="6" t="s">
        <v>11</v>
      </c>
      <c r="C174" s="7">
        <v>-1.6</v>
      </c>
      <c r="D174" s="7">
        <v>-4.35</v>
      </c>
      <c r="E174" s="9">
        <v>-2.75</v>
      </c>
    </row>
    <row r="175" spans="1:5">
      <c r="A175" s="6" t="s">
        <v>53</v>
      </c>
      <c r="B175" s="6" t="s">
        <v>11</v>
      </c>
      <c r="C175" s="7">
        <v>11.99</v>
      </c>
      <c r="D175" s="7">
        <v>7.19</v>
      </c>
      <c r="E175" s="9">
        <v>-4.8</v>
      </c>
    </row>
    <row r="176" spans="1:5">
      <c r="A176" s="6" t="s">
        <v>54</v>
      </c>
      <c r="B176" s="6" t="s">
        <v>11</v>
      </c>
      <c r="C176" s="7">
        <v>-6.47</v>
      </c>
      <c r="D176" s="7">
        <v>-6.91</v>
      </c>
      <c r="E176" s="9">
        <v>-0.44</v>
      </c>
    </row>
    <row r="177" spans="1:5">
      <c r="A177" s="6" t="s">
        <v>55</v>
      </c>
      <c r="B177" s="6" t="s">
        <v>11</v>
      </c>
      <c r="C177" s="7">
        <v>13.65</v>
      </c>
      <c r="D177" s="7">
        <v>13.61</v>
      </c>
      <c r="E177" s="9">
        <v>-0.04</v>
      </c>
    </row>
    <row r="178" spans="1:5">
      <c r="A178" s="6" t="s">
        <v>56</v>
      </c>
      <c r="B178" s="6" t="s">
        <v>11</v>
      </c>
      <c r="C178" s="7">
        <v>-11.79</v>
      </c>
      <c r="D178" s="7">
        <v>-12.85</v>
      </c>
      <c r="E178" s="9">
        <v>-1.06</v>
      </c>
    </row>
    <row r="179" spans="1:5">
      <c r="A179" s="6" t="s">
        <v>57</v>
      </c>
      <c r="B179" s="6" t="s">
        <v>11</v>
      </c>
      <c r="C179" s="7">
        <v>0.86</v>
      </c>
      <c r="D179" s="7">
        <v>-4.34</v>
      </c>
      <c r="E179" s="9">
        <v>-5.2</v>
      </c>
    </row>
    <row r="180" spans="1:5">
      <c r="A180" s="6" t="s">
        <v>58</v>
      </c>
      <c r="B180" s="6" t="s">
        <v>11</v>
      </c>
      <c r="C180" s="7">
        <v>-7.4</v>
      </c>
      <c r="D180" s="7">
        <v>-7.67</v>
      </c>
      <c r="E180" s="9">
        <v>-0.27</v>
      </c>
    </row>
    <row r="181" spans="1:5">
      <c r="A181" s="6" t="s">
        <v>59</v>
      </c>
      <c r="B181" s="6" t="s">
        <v>11</v>
      </c>
      <c r="C181" s="7">
        <v>-11.54</v>
      </c>
      <c r="D181" s="7">
        <v>-9.85</v>
      </c>
      <c r="E181" s="8">
        <v>1.69</v>
      </c>
    </row>
    <row r="182" spans="1:5">
      <c r="A182" s="6" t="s">
        <v>60</v>
      </c>
      <c r="B182" s="6" t="s">
        <v>11</v>
      </c>
      <c r="C182" s="7">
        <v>-3.37</v>
      </c>
      <c r="D182" s="7">
        <v>-5.48</v>
      </c>
      <c r="E182" s="9">
        <v>-2.11</v>
      </c>
    </row>
    <row r="183" spans="1:5">
      <c r="A183" s="6" t="s">
        <v>61</v>
      </c>
      <c r="B183" s="6" t="s">
        <v>11</v>
      </c>
      <c r="C183" s="7">
        <v>-6.02</v>
      </c>
      <c r="D183" s="7">
        <v>-8.75</v>
      </c>
      <c r="E183" s="9">
        <v>-2.73</v>
      </c>
    </row>
    <row r="184" spans="1:5">
      <c r="A184" s="6" t="s">
        <v>62</v>
      </c>
      <c r="B184" s="6" t="s">
        <v>11</v>
      </c>
      <c r="C184" s="7">
        <v>-2.82</v>
      </c>
      <c r="D184" s="7">
        <v>1.09</v>
      </c>
      <c r="E184" s="8">
        <v>3.91</v>
      </c>
    </row>
    <row r="185" spans="1:5">
      <c r="A185" s="6" t="s">
        <v>63</v>
      </c>
      <c r="B185" s="6" t="s">
        <v>11</v>
      </c>
      <c r="C185" s="7">
        <v>-5.28</v>
      </c>
      <c r="D185" s="7">
        <v>-5.48</v>
      </c>
      <c r="E185" s="9">
        <v>-0.2</v>
      </c>
    </row>
    <row r="186" spans="1:5">
      <c r="A186" s="6" t="s">
        <v>64</v>
      </c>
      <c r="B186" s="6" t="s">
        <v>11</v>
      </c>
      <c r="C186" s="7">
        <v>-7.7</v>
      </c>
      <c r="D186" s="7">
        <v>-7.43</v>
      </c>
      <c r="E186" s="8">
        <v>0.27</v>
      </c>
    </row>
    <row r="187" spans="1:5">
      <c r="A187" s="6" t="s">
        <v>65</v>
      </c>
      <c r="B187" s="6" t="s">
        <v>11</v>
      </c>
      <c r="C187" s="7">
        <v>-5.7</v>
      </c>
      <c r="D187" s="7">
        <v>-4.13</v>
      </c>
      <c r="E187" s="8">
        <v>1.57</v>
      </c>
    </row>
    <row r="188" spans="1:5">
      <c r="A188" s="6" t="s">
        <v>66</v>
      </c>
      <c r="B188" s="6" t="s">
        <v>11</v>
      </c>
      <c r="C188" s="7">
        <v>15.94</v>
      </c>
      <c r="D188" s="7">
        <v>15.76</v>
      </c>
      <c r="E188" s="9">
        <v>-0.18</v>
      </c>
    </row>
    <row r="189" spans="1:5">
      <c r="A189" s="6" t="s">
        <v>67</v>
      </c>
      <c r="B189" s="6" t="s">
        <v>11</v>
      </c>
      <c r="C189" s="7">
        <v>-4.51</v>
      </c>
      <c r="D189" s="7">
        <v>-3.75</v>
      </c>
      <c r="E189" s="8">
        <v>0.76</v>
      </c>
    </row>
    <row r="190" spans="1:5">
      <c r="A190" s="6" t="s">
        <v>68</v>
      </c>
      <c r="B190" s="6" t="s">
        <v>11</v>
      </c>
      <c r="C190" s="7">
        <v>-7.4</v>
      </c>
      <c r="D190" s="7">
        <v>-9.380000000000001</v>
      </c>
      <c r="E190" s="9">
        <v>-1.98</v>
      </c>
    </row>
    <row r="191" spans="1:5">
      <c r="A191" s="6" t="s">
        <v>69</v>
      </c>
      <c r="B191" s="6" t="s">
        <v>11</v>
      </c>
      <c r="C191" s="7">
        <v>-16.64</v>
      </c>
      <c r="D191" s="7">
        <v>-17.71</v>
      </c>
      <c r="E191" s="9">
        <v>-1.07</v>
      </c>
    </row>
    <row r="192" spans="1:5">
      <c r="A192" s="6" t="s">
        <v>70</v>
      </c>
      <c r="B192" s="6" t="s">
        <v>11</v>
      </c>
      <c r="C192" s="7">
        <v>-21.22</v>
      </c>
      <c r="D192" s="7">
        <v>-22.69</v>
      </c>
      <c r="E192" s="9">
        <v>-1.47</v>
      </c>
    </row>
    <row r="193" spans="1:5">
      <c r="A193" s="6" t="s">
        <v>71</v>
      </c>
      <c r="B193" s="6" t="s">
        <v>11</v>
      </c>
      <c r="C193" s="7">
        <v>-6.52</v>
      </c>
      <c r="D193" s="7">
        <v>-2.89</v>
      </c>
      <c r="E193" s="8">
        <v>3.63</v>
      </c>
    </row>
    <row r="194" spans="1:5">
      <c r="A194" s="6" t="s">
        <v>72</v>
      </c>
      <c r="B194" s="6" t="s">
        <v>11</v>
      </c>
      <c r="C194" s="7">
        <v>-10.67</v>
      </c>
      <c r="D194" s="7">
        <v>-8.9</v>
      </c>
      <c r="E194" s="8">
        <v>1.77</v>
      </c>
    </row>
    <row r="195" spans="1:5">
      <c r="A195" s="6" t="s">
        <v>73</v>
      </c>
      <c r="B195" s="6" t="s">
        <v>11</v>
      </c>
      <c r="C195" s="7">
        <v>-10.55</v>
      </c>
      <c r="D195" s="7">
        <v>-8.77</v>
      </c>
      <c r="E195" s="8">
        <v>1.78</v>
      </c>
    </row>
    <row r="196" spans="1:5">
      <c r="A196" s="6" t="s">
        <v>74</v>
      </c>
      <c r="B196" s="6" t="s">
        <v>11</v>
      </c>
      <c r="C196" s="7">
        <v>-12.46</v>
      </c>
      <c r="D196" s="7">
        <v>-11.31</v>
      </c>
      <c r="E196" s="8">
        <v>1.15</v>
      </c>
    </row>
    <row r="197" spans="1:5">
      <c r="A197" s="6" t="s">
        <v>75</v>
      </c>
      <c r="B197" s="6" t="s">
        <v>11</v>
      </c>
      <c r="C197" s="7">
        <v>-9.77</v>
      </c>
      <c r="D197" s="7">
        <v>-9.33</v>
      </c>
      <c r="E197" s="8">
        <v>0.44</v>
      </c>
    </row>
    <row r="198" spans="1:5">
      <c r="A198" s="6" t="s">
        <v>76</v>
      </c>
      <c r="B198" s="6" t="s">
        <v>11</v>
      </c>
      <c r="C198" s="7">
        <v>-8.32</v>
      </c>
      <c r="D198" s="7">
        <v>-11.59</v>
      </c>
      <c r="E198" s="9">
        <v>-3.27</v>
      </c>
    </row>
    <row r="199" spans="1:5">
      <c r="A199" s="6" t="s">
        <v>77</v>
      </c>
      <c r="B199" s="6" t="s">
        <v>11</v>
      </c>
      <c r="C199" s="7">
        <v>-5.75</v>
      </c>
      <c r="D199" s="7">
        <v>-7.3</v>
      </c>
      <c r="E199" s="9">
        <v>-1.55</v>
      </c>
    </row>
    <row r="200" spans="1:5">
      <c r="A200" s="6" t="s">
        <v>78</v>
      </c>
      <c r="B200" s="6" t="s">
        <v>11</v>
      </c>
      <c r="C200" s="7">
        <v>-2.55</v>
      </c>
      <c r="D200" s="7">
        <v>-8.109999999999999</v>
      </c>
      <c r="E200" s="9">
        <v>-5.56</v>
      </c>
    </row>
    <row r="201" spans="1:5">
      <c r="A201" s="6" t="s">
        <v>79</v>
      </c>
      <c r="B201" s="6" t="s">
        <v>11</v>
      </c>
      <c r="C201" s="7">
        <v>-8.85</v>
      </c>
      <c r="D201" s="7">
        <v>-10.51</v>
      </c>
      <c r="E201" s="9">
        <v>-1.66</v>
      </c>
    </row>
    <row r="202" spans="1:5">
      <c r="A202" s="6" t="s">
        <v>80</v>
      </c>
      <c r="B202" s="6" t="s">
        <v>11</v>
      </c>
      <c r="C202" s="7">
        <v>-12.54</v>
      </c>
      <c r="D202" s="7">
        <v>-8.99</v>
      </c>
      <c r="E202" s="8">
        <v>3.55</v>
      </c>
    </row>
    <row r="203" spans="1:5">
      <c r="A203" s="6" t="s">
        <v>81</v>
      </c>
      <c r="B203" s="6" t="s">
        <v>11</v>
      </c>
      <c r="C203" s="7">
        <v>-7.05</v>
      </c>
      <c r="D203" s="7">
        <v>-5.81</v>
      </c>
      <c r="E203" s="8">
        <v>1.24</v>
      </c>
    </row>
    <row r="204" spans="1:5">
      <c r="A204" s="6" t="s">
        <v>82</v>
      </c>
      <c r="B204" s="6" t="s">
        <v>11</v>
      </c>
      <c r="C204" s="7">
        <v>3.12</v>
      </c>
      <c r="D204" s="7">
        <v>5.29</v>
      </c>
      <c r="E204" s="8">
        <v>2.17</v>
      </c>
    </row>
    <row r="205" spans="1:5">
      <c r="A205" s="6" t="s">
        <v>83</v>
      </c>
      <c r="B205" s="6" t="s">
        <v>11</v>
      </c>
      <c r="C205" s="7">
        <v>3.99</v>
      </c>
      <c r="D205" s="7">
        <v>5.1</v>
      </c>
      <c r="E205" s="8">
        <v>1.11</v>
      </c>
    </row>
    <row r="206" spans="1:5">
      <c r="A206" s="6" t="s">
        <v>84</v>
      </c>
      <c r="B206" s="6" t="s">
        <v>11</v>
      </c>
      <c r="C206" s="7">
        <v>-1.9</v>
      </c>
      <c r="D206" s="7">
        <v>-2.96</v>
      </c>
      <c r="E206" s="9">
        <v>-1.06</v>
      </c>
    </row>
    <row r="207" spans="1:5">
      <c r="A207" s="6" t="s">
        <v>85</v>
      </c>
      <c r="B207" s="6" t="s">
        <v>11</v>
      </c>
      <c r="C207" s="7">
        <v>-14.25</v>
      </c>
      <c r="D207" s="7">
        <v>-14.77</v>
      </c>
      <c r="E207" s="9">
        <v>-0.52</v>
      </c>
    </row>
    <row r="208" spans="1:5">
      <c r="A208" s="6" t="s">
        <v>86</v>
      </c>
      <c r="B208" s="6" t="s">
        <v>11</v>
      </c>
      <c r="C208" s="7">
        <v>4.14</v>
      </c>
      <c r="D208" s="7">
        <v>3.6</v>
      </c>
      <c r="E208" s="9">
        <v>-0.54</v>
      </c>
    </row>
    <row r="209" spans="1:5">
      <c r="A209" s="6" t="s">
        <v>87</v>
      </c>
      <c r="B209" s="6" t="s">
        <v>11</v>
      </c>
      <c r="C209" s="7">
        <v>-6.49</v>
      </c>
      <c r="D209" s="7">
        <v>-8.609999999999999</v>
      </c>
      <c r="E209" s="9">
        <v>-2.12</v>
      </c>
    </row>
    <row r="210" spans="1:5">
      <c r="A210" s="6" t="s">
        <v>88</v>
      </c>
      <c r="B210" s="6" t="s">
        <v>11</v>
      </c>
      <c r="C210" s="7">
        <v>-4.6</v>
      </c>
      <c r="D210" s="7">
        <v>-2.14</v>
      </c>
      <c r="E210" s="8">
        <v>2.46</v>
      </c>
    </row>
    <row r="211" spans="1:5">
      <c r="A211" s="6" t="s">
        <v>40</v>
      </c>
      <c r="B211" s="6" t="s">
        <v>33</v>
      </c>
      <c r="C211" s="7">
        <v>1.38</v>
      </c>
      <c r="D211" s="7">
        <v>1.36</v>
      </c>
      <c r="E211" s="9">
        <v>-0.02</v>
      </c>
    </row>
    <row r="212" spans="1:5">
      <c r="A212" s="6" t="s">
        <v>42</v>
      </c>
      <c r="B212" s="6" t="s">
        <v>33</v>
      </c>
      <c r="C212" s="7">
        <v>1.02</v>
      </c>
      <c r="D212" s="7">
        <v>1.03</v>
      </c>
      <c r="E212" s="8">
        <v>0.01</v>
      </c>
    </row>
    <row r="213" spans="1:5">
      <c r="A213" s="6" t="s">
        <v>44</v>
      </c>
      <c r="B213" s="6" t="s">
        <v>33</v>
      </c>
      <c r="C213" s="7">
        <v>0.91</v>
      </c>
      <c r="D213" s="7">
        <v>0.92</v>
      </c>
      <c r="E213" s="8">
        <v>0.01</v>
      </c>
    </row>
    <row r="214" spans="1:5">
      <c r="A214" s="6" t="s">
        <v>45</v>
      </c>
      <c r="B214" s="6" t="s">
        <v>33</v>
      </c>
      <c r="C214" s="7">
        <v>1.27</v>
      </c>
      <c r="D214" s="7">
        <v>1.28</v>
      </c>
      <c r="E214" s="8">
        <v>0.01</v>
      </c>
    </row>
    <row r="215" spans="1:5">
      <c r="A215" s="6" t="s">
        <v>48</v>
      </c>
      <c r="B215" s="6" t="s">
        <v>33</v>
      </c>
      <c r="C215" s="7">
        <v>0.64</v>
      </c>
      <c r="D215" s="7">
        <v>0.65</v>
      </c>
      <c r="E215" s="8">
        <v>0.01</v>
      </c>
    </row>
    <row r="216" spans="1:5">
      <c r="A216" s="6" t="s">
        <v>51</v>
      </c>
      <c r="B216" s="6" t="s">
        <v>33</v>
      </c>
      <c r="C216" s="7">
        <v>0.46</v>
      </c>
      <c r="D216" s="7">
        <v>0.47</v>
      </c>
      <c r="E216" s="8">
        <v>0.01</v>
      </c>
    </row>
    <row r="217" spans="1:5">
      <c r="A217" s="6" t="s">
        <v>52</v>
      </c>
      <c r="B217" s="6" t="s">
        <v>33</v>
      </c>
      <c r="C217" s="7">
        <v>1.29</v>
      </c>
      <c r="D217" s="7">
        <v>1.28</v>
      </c>
      <c r="E217" s="9">
        <v>-0.01</v>
      </c>
    </row>
    <row r="218" spans="1:5">
      <c r="A218" s="6" t="s">
        <v>53</v>
      </c>
      <c r="B218" s="6" t="s">
        <v>33</v>
      </c>
      <c r="C218" s="7">
        <v>1.38</v>
      </c>
      <c r="D218" s="7">
        <v>1.36</v>
      </c>
      <c r="E218" s="9">
        <v>-0.02</v>
      </c>
    </row>
    <row r="219" spans="1:5">
      <c r="A219" s="6" t="s">
        <v>55</v>
      </c>
      <c r="B219" s="6" t="s">
        <v>33</v>
      </c>
      <c r="C219" s="7">
        <v>0.75</v>
      </c>
      <c r="D219" s="7">
        <v>0.8</v>
      </c>
      <c r="E219" s="8">
        <v>0.05</v>
      </c>
    </row>
    <row r="220" spans="1:5">
      <c r="A220" s="6" t="s">
        <v>56</v>
      </c>
      <c r="B220" s="6" t="s">
        <v>33</v>
      </c>
      <c r="C220" s="7">
        <v>1.23</v>
      </c>
      <c r="D220" s="7">
        <v>1.22</v>
      </c>
      <c r="E220" s="9">
        <v>-0.01</v>
      </c>
    </row>
    <row r="221" spans="1:5">
      <c r="A221" s="6" t="s">
        <v>58</v>
      </c>
      <c r="B221" s="6" t="s">
        <v>33</v>
      </c>
      <c r="C221" s="7">
        <v>0.79</v>
      </c>
      <c r="D221" s="7">
        <v>0.8</v>
      </c>
      <c r="E221" s="8">
        <v>0.01</v>
      </c>
    </row>
    <row r="222" spans="1:5">
      <c r="A222" s="6" t="s">
        <v>59</v>
      </c>
      <c r="B222" s="6" t="s">
        <v>33</v>
      </c>
      <c r="C222" s="7">
        <v>0.8</v>
      </c>
      <c r="D222" s="7">
        <v>0.8100000000000001</v>
      </c>
      <c r="E222" s="8">
        <v>0.01</v>
      </c>
    </row>
    <row r="223" spans="1:5">
      <c r="A223" s="6" t="s">
        <v>61</v>
      </c>
      <c r="B223" s="6" t="s">
        <v>33</v>
      </c>
      <c r="C223" s="7">
        <v>1.79</v>
      </c>
      <c r="D223" s="7">
        <v>1.76</v>
      </c>
      <c r="E223" s="9">
        <v>-0.03</v>
      </c>
    </row>
    <row r="224" spans="1:5">
      <c r="A224" s="6" t="s">
        <v>62</v>
      </c>
      <c r="B224" s="6" t="s">
        <v>33</v>
      </c>
      <c r="C224" s="7">
        <v>0.67</v>
      </c>
      <c r="D224" s="7">
        <v>0.6899999999999999</v>
      </c>
      <c r="E224" s="8">
        <v>0.02</v>
      </c>
    </row>
    <row r="225" spans="1:5">
      <c r="A225" s="6" t="s">
        <v>64</v>
      </c>
      <c r="B225" s="6" t="s">
        <v>33</v>
      </c>
      <c r="C225" s="7">
        <v>1.56</v>
      </c>
      <c r="D225" s="7">
        <v>1.55</v>
      </c>
      <c r="E225" s="9">
        <v>-0.01</v>
      </c>
    </row>
    <row r="226" spans="1:5">
      <c r="A226" s="6" t="s">
        <v>65</v>
      </c>
      <c r="B226" s="6" t="s">
        <v>33</v>
      </c>
      <c r="C226" s="7">
        <v>1.18</v>
      </c>
      <c r="D226" s="7">
        <v>1.15</v>
      </c>
      <c r="E226" s="9">
        <v>-0.03</v>
      </c>
    </row>
    <row r="227" spans="1:5">
      <c r="A227" s="6" t="s">
        <v>66</v>
      </c>
      <c r="B227" s="6" t="s">
        <v>33</v>
      </c>
      <c r="C227" s="7">
        <v>0.96</v>
      </c>
      <c r="D227" s="7">
        <v>0.9399999999999999</v>
      </c>
      <c r="E227" s="9">
        <v>-0.02</v>
      </c>
    </row>
    <row r="228" spans="1:5">
      <c r="A228" s="6" t="s">
        <v>67</v>
      </c>
      <c r="B228" s="6" t="s">
        <v>33</v>
      </c>
      <c r="C228" s="7">
        <v>1.44</v>
      </c>
      <c r="D228" s="7">
        <v>1.43</v>
      </c>
      <c r="E228" s="9">
        <v>-0.01</v>
      </c>
    </row>
    <row r="229" spans="1:5">
      <c r="A229" s="6" t="s">
        <v>68</v>
      </c>
      <c r="B229" s="6" t="s">
        <v>33</v>
      </c>
      <c r="C229" s="7">
        <v>1.37</v>
      </c>
      <c r="D229" s="7">
        <v>1.38</v>
      </c>
      <c r="E229" s="8">
        <v>0.01</v>
      </c>
    </row>
    <row r="230" spans="1:5">
      <c r="A230" s="6" t="s">
        <v>69</v>
      </c>
      <c r="B230" s="6" t="s">
        <v>33</v>
      </c>
      <c r="C230" s="7">
        <v>1.08</v>
      </c>
      <c r="D230" s="7">
        <v>1.06</v>
      </c>
      <c r="E230" s="9">
        <v>-0.02</v>
      </c>
    </row>
    <row r="231" spans="1:5">
      <c r="A231" s="6" t="s">
        <v>70</v>
      </c>
      <c r="B231" s="6" t="s">
        <v>33</v>
      </c>
      <c r="C231" s="7">
        <v>0.67</v>
      </c>
      <c r="D231" s="7">
        <v>0.65</v>
      </c>
      <c r="E231" s="9">
        <v>-0.02</v>
      </c>
    </row>
    <row r="232" spans="1:5">
      <c r="A232" s="6" t="s">
        <v>71</v>
      </c>
      <c r="B232" s="6" t="s">
        <v>33</v>
      </c>
      <c r="C232" s="7">
        <v>0.6</v>
      </c>
      <c r="D232" s="7">
        <v>0.58</v>
      </c>
      <c r="E232" s="9">
        <v>-0.02</v>
      </c>
    </row>
    <row r="233" spans="1:5">
      <c r="A233" s="6" t="s">
        <v>72</v>
      </c>
      <c r="B233" s="6" t="s">
        <v>33</v>
      </c>
      <c r="C233" s="7">
        <v>0.57</v>
      </c>
      <c r="D233" s="7">
        <v>0.5600000000000001</v>
      </c>
      <c r="E233" s="9">
        <v>-0.01</v>
      </c>
    </row>
    <row r="234" spans="1:5">
      <c r="A234" s="6" t="s">
        <v>73</v>
      </c>
      <c r="B234" s="6" t="s">
        <v>33</v>
      </c>
      <c r="C234" s="7">
        <v>0.05</v>
      </c>
      <c r="D234" s="7">
        <v>0.06</v>
      </c>
      <c r="E234" s="8">
        <v>0.01</v>
      </c>
    </row>
    <row r="235" spans="1:5">
      <c r="A235" s="6" t="s">
        <v>75</v>
      </c>
      <c r="B235" s="6" t="s">
        <v>33</v>
      </c>
      <c r="C235" s="7">
        <v>0.9399999999999999</v>
      </c>
      <c r="D235" s="7">
        <v>0.93</v>
      </c>
      <c r="E235" s="9">
        <v>-0.01</v>
      </c>
    </row>
    <row r="236" spans="1:5">
      <c r="A236" s="6" t="s">
        <v>76</v>
      </c>
      <c r="B236" s="6" t="s">
        <v>33</v>
      </c>
      <c r="C236" s="7">
        <v>0.85</v>
      </c>
      <c r="D236" s="7">
        <v>0.84</v>
      </c>
      <c r="E236" s="9">
        <v>-0.01</v>
      </c>
    </row>
    <row r="237" spans="1:5">
      <c r="A237" s="6" t="s">
        <v>78</v>
      </c>
      <c r="B237" s="6" t="s">
        <v>33</v>
      </c>
      <c r="C237" s="7">
        <v>1.91</v>
      </c>
      <c r="D237" s="7">
        <v>1.95</v>
      </c>
      <c r="E237" s="8">
        <v>0.04</v>
      </c>
    </row>
    <row r="238" spans="1:5">
      <c r="A238" s="6" t="s">
        <v>80</v>
      </c>
      <c r="B238" s="6" t="s">
        <v>33</v>
      </c>
      <c r="C238" s="7">
        <v>0.63</v>
      </c>
      <c r="D238" s="7">
        <v>0.61</v>
      </c>
      <c r="E238" s="9">
        <v>-0.02</v>
      </c>
    </row>
    <row r="239" spans="1:5">
      <c r="A239" s="6" t="s">
        <v>81</v>
      </c>
      <c r="B239" s="6" t="s">
        <v>33</v>
      </c>
      <c r="C239" s="7">
        <v>1.09</v>
      </c>
      <c r="D239" s="7">
        <v>1.08</v>
      </c>
      <c r="E239" s="9">
        <v>-0.01</v>
      </c>
    </row>
    <row r="240" spans="1:5">
      <c r="A240" s="6" t="s">
        <v>82</v>
      </c>
      <c r="B240" s="6" t="s">
        <v>33</v>
      </c>
      <c r="C240" s="7">
        <v>0.78</v>
      </c>
      <c r="D240" s="7">
        <v>0.83</v>
      </c>
      <c r="E240" s="8">
        <v>0.05</v>
      </c>
    </row>
    <row r="241" spans="1:5">
      <c r="A241" s="6" t="s">
        <v>83</v>
      </c>
      <c r="B241" s="6" t="s">
        <v>33</v>
      </c>
      <c r="C241" s="7">
        <v>0.54</v>
      </c>
      <c r="D241" s="7">
        <v>0.57</v>
      </c>
      <c r="E241" s="8">
        <v>0.03</v>
      </c>
    </row>
    <row r="242" spans="1:5">
      <c r="A242" s="6" t="s">
        <v>84</v>
      </c>
      <c r="B242" s="6" t="s">
        <v>33</v>
      </c>
      <c r="C242" s="7">
        <v>1.04</v>
      </c>
      <c r="D242" s="7">
        <v>1.05</v>
      </c>
      <c r="E242" s="8">
        <v>0.01</v>
      </c>
    </row>
    <row r="243" spans="1:5">
      <c r="A243" s="6" t="s">
        <v>85</v>
      </c>
      <c r="B243" s="6" t="s">
        <v>33</v>
      </c>
      <c r="C243" s="7">
        <v>1.43</v>
      </c>
      <c r="D243" s="7">
        <v>1.42</v>
      </c>
      <c r="E243" s="9">
        <v>-0.01</v>
      </c>
    </row>
    <row r="244" spans="1:5">
      <c r="A244" s="6" t="s">
        <v>87</v>
      </c>
      <c r="B244" s="6" t="s">
        <v>33</v>
      </c>
      <c r="C244" s="7">
        <v>1.26</v>
      </c>
      <c r="D244" s="7">
        <v>1.25</v>
      </c>
      <c r="E244" s="9">
        <v>-0.01</v>
      </c>
    </row>
    <row r="245" spans="1:5">
      <c r="A245" s="6" t="s">
        <v>88</v>
      </c>
      <c r="B245" s="6" t="s">
        <v>33</v>
      </c>
      <c r="C245" s="7">
        <v>0.6899999999999999</v>
      </c>
      <c r="D245" s="7">
        <v>0.71</v>
      </c>
      <c r="E245" s="8">
        <v>0.02</v>
      </c>
    </row>
    <row r="246" spans="1:5">
      <c r="A246" s="6" t="s">
        <v>39</v>
      </c>
      <c r="B246" s="6" t="s">
        <v>7</v>
      </c>
      <c r="C246" s="7">
        <v>-16.1</v>
      </c>
      <c r="D246" s="7">
        <v>-15.24</v>
      </c>
      <c r="E246" s="8">
        <v>0.86</v>
      </c>
    </row>
    <row r="247" spans="1:5">
      <c r="A247" s="6" t="s">
        <v>40</v>
      </c>
      <c r="B247" s="6" t="s">
        <v>7</v>
      </c>
      <c r="C247" s="7">
        <v>-6.38</v>
      </c>
      <c r="D247" s="7">
        <v>-7.14</v>
      </c>
      <c r="E247" s="9">
        <v>-0.76</v>
      </c>
    </row>
    <row r="248" spans="1:5">
      <c r="A248" s="6" t="s">
        <v>41</v>
      </c>
      <c r="B248" s="6" t="s">
        <v>7</v>
      </c>
      <c r="C248" s="7">
        <v>-13.21</v>
      </c>
      <c r="D248" s="7">
        <v>-13.73</v>
      </c>
      <c r="E248" s="9">
        <v>-0.52</v>
      </c>
    </row>
    <row r="249" spans="1:5">
      <c r="A249" s="6" t="s">
        <v>42</v>
      </c>
      <c r="B249" s="6" t="s">
        <v>7</v>
      </c>
      <c r="C249" s="7">
        <v>-19.96</v>
      </c>
      <c r="D249" s="7">
        <v>-21.01</v>
      </c>
      <c r="E249" s="9">
        <v>-1.05</v>
      </c>
    </row>
    <row r="250" spans="1:5">
      <c r="A250" s="6" t="s">
        <v>43</v>
      </c>
      <c r="B250" s="6" t="s">
        <v>7</v>
      </c>
      <c r="C250" s="7">
        <v>-9.59</v>
      </c>
      <c r="D250" s="7">
        <v>-9.859999999999999</v>
      </c>
      <c r="E250" s="9">
        <v>-0.27</v>
      </c>
    </row>
    <row r="251" spans="1:5">
      <c r="A251" s="6" t="s">
        <v>44</v>
      </c>
      <c r="B251" s="6" t="s">
        <v>7</v>
      </c>
      <c r="C251" s="7">
        <v>-16.53</v>
      </c>
      <c r="D251" s="7">
        <v>-17.08</v>
      </c>
      <c r="E251" s="9">
        <v>-0.55</v>
      </c>
    </row>
    <row r="252" spans="1:5">
      <c r="A252" s="6" t="s">
        <v>45</v>
      </c>
      <c r="B252" s="6" t="s">
        <v>7</v>
      </c>
      <c r="C252" s="7">
        <v>-19.34</v>
      </c>
      <c r="D252" s="7">
        <v>-20.9</v>
      </c>
      <c r="E252" s="9">
        <v>-1.56</v>
      </c>
    </row>
    <row r="253" spans="1:5">
      <c r="A253" s="6" t="s">
        <v>46</v>
      </c>
      <c r="B253" s="6" t="s">
        <v>7</v>
      </c>
      <c r="C253" s="7">
        <v>-15.19</v>
      </c>
      <c r="D253" s="7">
        <v>-17.41</v>
      </c>
      <c r="E253" s="9">
        <v>-2.22</v>
      </c>
    </row>
    <row r="254" spans="1:5">
      <c r="A254" s="6" t="s">
        <v>47</v>
      </c>
      <c r="B254" s="6" t="s">
        <v>7</v>
      </c>
      <c r="C254" s="7">
        <v>-18.88</v>
      </c>
      <c r="D254" s="7">
        <v>-18.38</v>
      </c>
      <c r="E254" s="8">
        <v>0.5</v>
      </c>
    </row>
    <row r="255" spans="1:5">
      <c r="A255" s="6" t="s">
        <v>48</v>
      </c>
      <c r="B255" s="6" t="s">
        <v>7</v>
      </c>
      <c r="C255" s="7">
        <v>-16.47</v>
      </c>
      <c r="D255" s="7">
        <v>-17.02</v>
      </c>
      <c r="E255" s="9">
        <v>-0.55</v>
      </c>
    </row>
    <row r="256" spans="1:5">
      <c r="A256" s="6" t="s">
        <v>49</v>
      </c>
      <c r="B256" s="6" t="s">
        <v>7</v>
      </c>
      <c r="C256" s="7">
        <v>-19.33</v>
      </c>
      <c r="D256" s="7">
        <v>-20.24</v>
      </c>
      <c r="E256" s="9">
        <v>-0.91</v>
      </c>
    </row>
    <row r="257" spans="1:5">
      <c r="A257" s="6" t="s">
        <v>50</v>
      </c>
      <c r="B257" s="6" t="s">
        <v>7</v>
      </c>
      <c r="C257" s="7">
        <v>-15.19</v>
      </c>
      <c r="D257" s="7">
        <v>-13.42</v>
      </c>
      <c r="E257" s="8">
        <v>1.77</v>
      </c>
    </row>
    <row r="258" spans="1:5">
      <c r="A258" s="6" t="s">
        <v>51</v>
      </c>
      <c r="B258" s="6" t="s">
        <v>7</v>
      </c>
      <c r="C258" s="7">
        <v>-9.859999999999999</v>
      </c>
      <c r="D258" s="7">
        <v>-11.61</v>
      </c>
      <c r="E258" s="9">
        <v>-1.75</v>
      </c>
    </row>
    <row r="259" spans="1:5">
      <c r="A259" s="6" t="s">
        <v>52</v>
      </c>
      <c r="B259" s="6" t="s">
        <v>7</v>
      </c>
      <c r="C259" s="7">
        <v>-12.54</v>
      </c>
      <c r="D259" s="7">
        <v>-13.52</v>
      </c>
      <c r="E259" s="9">
        <v>-0.98</v>
      </c>
    </row>
    <row r="260" spans="1:5">
      <c r="A260" s="6" t="s">
        <v>53</v>
      </c>
      <c r="B260" s="6" t="s">
        <v>7</v>
      </c>
      <c r="C260" s="7">
        <v>-9.57</v>
      </c>
      <c r="D260" s="7">
        <v>-10.82</v>
      </c>
      <c r="E260" s="9">
        <v>-1.25</v>
      </c>
    </row>
    <row r="261" spans="1:5">
      <c r="A261" s="6" t="s">
        <v>54</v>
      </c>
      <c r="B261" s="6" t="s">
        <v>7</v>
      </c>
      <c r="C261" s="7">
        <v>-13.86</v>
      </c>
      <c r="D261" s="7">
        <v>-15.01</v>
      </c>
      <c r="E261" s="9">
        <v>-1.15</v>
      </c>
    </row>
    <row r="262" spans="1:5">
      <c r="A262" s="6" t="s">
        <v>55</v>
      </c>
      <c r="B262" s="6" t="s">
        <v>7</v>
      </c>
      <c r="C262" s="7">
        <v>-21.87</v>
      </c>
      <c r="D262" s="7">
        <v>-21.81</v>
      </c>
      <c r="E262" s="8">
        <v>0.06</v>
      </c>
    </row>
    <row r="263" spans="1:5">
      <c r="A263" s="6" t="s">
        <v>56</v>
      </c>
      <c r="B263" s="6" t="s">
        <v>7</v>
      </c>
      <c r="C263" s="7">
        <v>-29.27</v>
      </c>
      <c r="D263" s="7">
        <v>-29.6</v>
      </c>
      <c r="E263" s="9">
        <v>-0.33</v>
      </c>
    </row>
    <row r="264" spans="1:5">
      <c r="A264" s="6" t="s">
        <v>57</v>
      </c>
      <c r="B264" s="6" t="s">
        <v>7</v>
      </c>
      <c r="C264" s="7">
        <v>-28.89</v>
      </c>
      <c r="D264" s="7">
        <v>-30.92</v>
      </c>
      <c r="E264" s="9">
        <v>-2.03</v>
      </c>
    </row>
    <row r="265" spans="1:5">
      <c r="A265" s="6" t="s">
        <v>58</v>
      </c>
      <c r="B265" s="6" t="s">
        <v>7</v>
      </c>
      <c r="C265" s="7">
        <v>-21.52</v>
      </c>
      <c r="D265" s="7">
        <v>-23.24</v>
      </c>
      <c r="E265" s="9">
        <v>-1.72</v>
      </c>
    </row>
    <row r="266" spans="1:5">
      <c r="A266" s="6" t="s">
        <v>59</v>
      </c>
      <c r="B266" s="6" t="s">
        <v>7</v>
      </c>
      <c r="C266" s="7">
        <v>-27.4</v>
      </c>
      <c r="D266" s="7">
        <v>-26.63</v>
      </c>
      <c r="E266" s="8">
        <v>0.77</v>
      </c>
    </row>
    <row r="267" spans="1:5">
      <c r="A267" s="6" t="s">
        <v>60</v>
      </c>
      <c r="B267" s="6" t="s">
        <v>7</v>
      </c>
      <c r="C267" s="7">
        <v>-7.03</v>
      </c>
      <c r="D267" s="7">
        <v>-8.51</v>
      </c>
      <c r="E267" s="9">
        <v>-1.48</v>
      </c>
    </row>
    <row r="268" spans="1:5">
      <c r="A268" s="6" t="s">
        <v>61</v>
      </c>
      <c r="B268" s="6" t="s">
        <v>7</v>
      </c>
      <c r="C268" s="7">
        <v>-19.1</v>
      </c>
      <c r="D268" s="7">
        <v>-20.48</v>
      </c>
      <c r="E268" s="9">
        <v>-1.38</v>
      </c>
    </row>
    <row r="269" spans="1:5">
      <c r="A269" s="6" t="s">
        <v>62</v>
      </c>
      <c r="B269" s="6" t="s">
        <v>7</v>
      </c>
      <c r="C269" s="7">
        <v>-35.79</v>
      </c>
      <c r="D269" s="7">
        <v>-34.22</v>
      </c>
      <c r="E269" s="8">
        <v>1.57</v>
      </c>
    </row>
    <row r="270" spans="1:5">
      <c r="A270" s="6" t="s">
        <v>63</v>
      </c>
      <c r="B270" s="6" t="s">
        <v>7</v>
      </c>
      <c r="C270" s="7">
        <v>-35.07</v>
      </c>
      <c r="D270" s="7">
        <v>-34.95</v>
      </c>
      <c r="E270" s="8">
        <v>0.12</v>
      </c>
    </row>
    <row r="271" spans="1:5">
      <c r="A271" s="6" t="s">
        <v>64</v>
      </c>
      <c r="B271" s="6" t="s">
        <v>7</v>
      </c>
      <c r="C271" s="7">
        <v>-30.84</v>
      </c>
      <c r="D271" s="7">
        <v>-30.45</v>
      </c>
      <c r="E271" s="8">
        <v>0.39</v>
      </c>
    </row>
    <row r="272" spans="1:5">
      <c r="A272" s="6" t="s">
        <v>65</v>
      </c>
      <c r="B272" s="6" t="s">
        <v>7</v>
      </c>
      <c r="C272" s="7">
        <v>-12.26</v>
      </c>
      <c r="D272" s="7">
        <v>-12.29</v>
      </c>
      <c r="E272" s="9">
        <v>-0.03</v>
      </c>
    </row>
    <row r="273" spans="1:5">
      <c r="A273" s="6" t="s">
        <v>66</v>
      </c>
      <c r="B273" s="6" t="s">
        <v>7</v>
      </c>
      <c r="C273" s="7">
        <v>-1.37</v>
      </c>
      <c r="D273" s="7">
        <v>-1.59</v>
      </c>
      <c r="E273" s="9">
        <v>-0.22</v>
      </c>
    </row>
    <row r="274" spans="1:5">
      <c r="A274" s="6" t="s">
        <v>67</v>
      </c>
      <c r="B274" s="6" t="s">
        <v>7</v>
      </c>
      <c r="C274" s="7">
        <v>-16.01</v>
      </c>
      <c r="D274" s="7">
        <v>-16.76</v>
      </c>
      <c r="E274" s="9">
        <v>-0.75</v>
      </c>
    </row>
    <row r="275" spans="1:5">
      <c r="A275" s="6" t="s">
        <v>68</v>
      </c>
      <c r="B275" s="6" t="s">
        <v>7</v>
      </c>
      <c r="C275" s="7">
        <v>-24.67</v>
      </c>
      <c r="D275" s="7">
        <v>-26.53</v>
      </c>
      <c r="E275" s="9">
        <v>-1.86</v>
      </c>
    </row>
    <row r="276" spans="1:5">
      <c r="A276" s="6" t="s">
        <v>69</v>
      </c>
      <c r="B276" s="6" t="s">
        <v>7</v>
      </c>
      <c r="C276" s="7">
        <v>-34.97</v>
      </c>
      <c r="D276" s="7">
        <v>-35.36</v>
      </c>
      <c r="E276" s="9">
        <v>-0.39</v>
      </c>
    </row>
    <row r="277" spans="1:5">
      <c r="A277" s="6" t="s">
        <v>70</v>
      </c>
      <c r="B277" s="6" t="s">
        <v>7</v>
      </c>
      <c r="C277" s="7">
        <v>-28.9</v>
      </c>
      <c r="D277" s="7">
        <v>-29.6</v>
      </c>
      <c r="E277" s="9">
        <v>-0.7</v>
      </c>
    </row>
    <row r="278" spans="1:5">
      <c r="A278" s="6" t="s">
        <v>71</v>
      </c>
      <c r="B278" s="6" t="s">
        <v>7</v>
      </c>
      <c r="C278" s="7">
        <v>-13.38</v>
      </c>
      <c r="D278" s="7">
        <v>-10.18</v>
      </c>
      <c r="E278" s="8">
        <v>3.2</v>
      </c>
    </row>
    <row r="279" spans="1:5">
      <c r="A279" s="6" t="s">
        <v>72</v>
      </c>
      <c r="B279" s="6" t="s">
        <v>7</v>
      </c>
      <c r="C279" s="7">
        <v>-24.18</v>
      </c>
      <c r="D279" s="7">
        <v>-23.53</v>
      </c>
      <c r="E279" s="8">
        <v>0.65</v>
      </c>
    </row>
    <row r="280" spans="1:5">
      <c r="A280" s="6" t="s">
        <v>73</v>
      </c>
      <c r="B280" s="6" t="s">
        <v>7</v>
      </c>
      <c r="C280" s="7">
        <v>-26.13</v>
      </c>
      <c r="D280" s="7">
        <v>-25.18</v>
      </c>
      <c r="E280" s="8">
        <v>0.95</v>
      </c>
    </row>
    <row r="281" spans="1:5">
      <c r="A281" s="6" t="s">
        <v>74</v>
      </c>
      <c r="B281" s="6" t="s">
        <v>7</v>
      </c>
      <c r="C281" s="7">
        <v>-21.94</v>
      </c>
      <c r="D281" s="7">
        <v>-22.42</v>
      </c>
      <c r="E281" s="9">
        <v>-0.48</v>
      </c>
    </row>
    <row r="282" spans="1:5">
      <c r="A282" s="6" t="s">
        <v>75</v>
      </c>
      <c r="B282" s="6" t="s">
        <v>7</v>
      </c>
      <c r="C282" s="7">
        <v>-26.39</v>
      </c>
      <c r="D282" s="7">
        <v>-25.89</v>
      </c>
      <c r="E282" s="8">
        <v>0.5</v>
      </c>
    </row>
    <row r="283" spans="1:5">
      <c r="A283" s="6" t="s">
        <v>76</v>
      </c>
      <c r="B283" s="6" t="s">
        <v>7</v>
      </c>
      <c r="C283" s="7">
        <v>-19.91</v>
      </c>
      <c r="D283" s="7">
        <v>-21.68</v>
      </c>
      <c r="E283" s="9">
        <v>-1.77</v>
      </c>
    </row>
    <row r="284" spans="1:5">
      <c r="A284" s="6" t="s">
        <v>77</v>
      </c>
      <c r="B284" s="6" t="s">
        <v>7</v>
      </c>
      <c r="C284" s="7">
        <v>-20.65</v>
      </c>
      <c r="D284" s="7">
        <v>-20.82</v>
      </c>
      <c r="E284" s="9">
        <v>-0.17</v>
      </c>
    </row>
    <row r="285" spans="1:5">
      <c r="A285" s="6" t="s">
        <v>78</v>
      </c>
      <c r="B285" s="6" t="s">
        <v>7</v>
      </c>
      <c r="C285" s="7">
        <v>-13.41</v>
      </c>
      <c r="D285" s="7">
        <v>-16.74</v>
      </c>
      <c r="E285" s="9">
        <v>-3.33</v>
      </c>
    </row>
    <row r="286" spans="1:5">
      <c r="A286" s="6" t="s">
        <v>79</v>
      </c>
      <c r="B286" s="6" t="s">
        <v>7</v>
      </c>
      <c r="C286" s="7">
        <v>-11.51</v>
      </c>
      <c r="D286" s="7">
        <v>-12.73</v>
      </c>
      <c r="E286" s="9">
        <v>-1.22</v>
      </c>
    </row>
    <row r="287" spans="1:5">
      <c r="A287" s="6" t="s">
        <v>80</v>
      </c>
      <c r="B287" s="6" t="s">
        <v>7</v>
      </c>
      <c r="C287" s="7">
        <v>-23.83</v>
      </c>
      <c r="D287" s="7">
        <v>-21.62</v>
      </c>
      <c r="E287" s="8">
        <v>2.21</v>
      </c>
    </row>
    <row r="288" spans="1:5">
      <c r="A288" s="6" t="s">
        <v>81</v>
      </c>
      <c r="B288" s="6" t="s">
        <v>7</v>
      </c>
      <c r="C288" s="7">
        <v>-19.23</v>
      </c>
      <c r="D288" s="7">
        <v>-19.46</v>
      </c>
      <c r="E288" s="9">
        <v>-0.23</v>
      </c>
    </row>
    <row r="289" spans="1:5">
      <c r="A289" s="6" t="s">
        <v>82</v>
      </c>
      <c r="B289" s="6" t="s">
        <v>7</v>
      </c>
      <c r="C289" s="7">
        <v>-29.57</v>
      </c>
      <c r="D289" s="7">
        <v>-28.46</v>
      </c>
      <c r="E289" s="8">
        <v>1.11</v>
      </c>
    </row>
    <row r="290" spans="1:5">
      <c r="A290" s="6" t="s">
        <v>83</v>
      </c>
      <c r="B290" s="6" t="s">
        <v>7</v>
      </c>
      <c r="C290" s="7">
        <v>-12.72</v>
      </c>
      <c r="D290" s="7">
        <v>-10.93</v>
      </c>
      <c r="E290" s="8">
        <v>1.79</v>
      </c>
    </row>
    <row r="291" spans="1:5">
      <c r="A291" s="6" t="s">
        <v>84</v>
      </c>
      <c r="B291" s="6" t="s">
        <v>7</v>
      </c>
      <c r="C291" s="7">
        <v>-13.2</v>
      </c>
      <c r="D291" s="7">
        <v>-14.03</v>
      </c>
      <c r="E291" s="9">
        <v>-0.83</v>
      </c>
    </row>
    <row r="292" spans="1:5">
      <c r="A292" s="6" t="s">
        <v>85</v>
      </c>
      <c r="B292" s="6" t="s">
        <v>7</v>
      </c>
      <c r="C292" s="7">
        <v>-58.03</v>
      </c>
      <c r="D292" s="7">
        <v>-58.2</v>
      </c>
      <c r="E292" s="9">
        <v>-0.17</v>
      </c>
    </row>
    <row r="293" spans="1:5">
      <c r="A293" s="6" t="s">
        <v>86</v>
      </c>
      <c r="B293" s="6" t="s">
        <v>7</v>
      </c>
      <c r="C293" s="7">
        <v>-37.85</v>
      </c>
      <c r="D293" s="7">
        <v>-38.2</v>
      </c>
      <c r="E293" s="9">
        <v>-0.35</v>
      </c>
    </row>
    <row r="294" spans="1:5">
      <c r="A294" s="6" t="s">
        <v>87</v>
      </c>
      <c r="B294" s="6" t="s">
        <v>7</v>
      </c>
      <c r="C294" s="7">
        <v>-17.64</v>
      </c>
      <c r="D294" s="7">
        <v>-17.29</v>
      </c>
      <c r="E294" s="8">
        <v>0.35</v>
      </c>
    </row>
    <row r="295" spans="1:5">
      <c r="A295" s="6" t="s">
        <v>88</v>
      </c>
      <c r="B295" s="6" t="s">
        <v>7</v>
      </c>
      <c r="C295" s="7">
        <v>-36.42</v>
      </c>
      <c r="D295" s="7">
        <v>-35.7</v>
      </c>
      <c r="E295" s="8">
        <v>0.72</v>
      </c>
    </row>
    <row r="296" spans="1:5">
      <c r="A296" s="6" t="s">
        <v>39</v>
      </c>
      <c r="B296" s="6" t="s">
        <v>3</v>
      </c>
      <c r="C296" s="7">
        <v>2695</v>
      </c>
      <c r="D296" s="7">
        <v>2722.6</v>
      </c>
      <c r="E296" s="8">
        <v>27.6</v>
      </c>
    </row>
    <row r="297" spans="1:5">
      <c r="A297" s="6" t="s">
        <v>40</v>
      </c>
      <c r="B297" s="6" t="s">
        <v>3</v>
      </c>
      <c r="C297" s="7">
        <v>1763</v>
      </c>
      <c r="D297" s="7">
        <v>1748.7</v>
      </c>
      <c r="E297" s="9">
        <v>-14.3</v>
      </c>
    </row>
    <row r="298" spans="1:5">
      <c r="A298" s="6" t="s">
        <v>41</v>
      </c>
      <c r="B298" s="6" t="s">
        <v>3</v>
      </c>
      <c r="C298" s="7">
        <v>7871</v>
      </c>
      <c r="D298" s="7">
        <v>7824</v>
      </c>
      <c r="E298" s="9">
        <v>-47</v>
      </c>
    </row>
    <row r="299" spans="1:5">
      <c r="A299" s="6" t="s">
        <v>42</v>
      </c>
      <c r="B299" s="6" t="s">
        <v>3</v>
      </c>
      <c r="C299" s="7">
        <v>2376</v>
      </c>
      <c r="D299" s="7">
        <v>2344.7</v>
      </c>
      <c r="E299" s="9">
        <v>-31.3</v>
      </c>
    </row>
    <row r="300" spans="1:5">
      <c r="A300" s="6" t="s">
        <v>43</v>
      </c>
      <c r="B300" s="6" t="s">
        <v>3</v>
      </c>
      <c r="C300" s="7">
        <v>1268.4</v>
      </c>
      <c r="D300" s="7">
        <v>1264.6</v>
      </c>
      <c r="E300" s="9">
        <v>-3.8</v>
      </c>
    </row>
    <row r="301" spans="1:5">
      <c r="A301" s="6" t="s">
        <v>44</v>
      </c>
      <c r="B301" s="6" t="s">
        <v>3</v>
      </c>
      <c r="C301" s="7">
        <v>10318</v>
      </c>
      <c r="D301" s="7">
        <v>10250</v>
      </c>
      <c r="E301" s="9">
        <v>-68</v>
      </c>
    </row>
    <row r="302" spans="1:5">
      <c r="A302" s="6" t="s">
        <v>45</v>
      </c>
      <c r="B302" s="6" t="s">
        <v>3</v>
      </c>
      <c r="C302" s="7">
        <v>1755.7</v>
      </c>
      <c r="D302" s="7">
        <v>1721.7</v>
      </c>
      <c r="E302" s="9">
        <v>-34</v>
      </c>
    </row>
    <row r="303" spans="1:5">
      <c r="A303" s="6" t="s">
        <v>46</v>
      </c>
      <c r="B303" s="6" t="s">
        <v>3</v>
      </c>
      <c r="C303" s="7">
        <v>982.75</v>
      </c>
      <c r="D303" s="7">
        <v>957</v>
      </c>
      <c r="E303" s="9">
        <v>-25.75</v>
      </c>
    </row>
    <row r="304" spans="1:5">
      <c r="A304" s="6" t="s">
        <v>47</v>
      </c>
      <c r="B304" s="6" t="s">
        <v>3</v>
      </c>
      <c r="C304" s="7">
        <v>380</v>
      </c>
      <c r="D304" s="7">
        <v>382.35</v>
      </c>
      <c r="E304" s="8">
        <v>2.35</v>
      </c>
    </row>
    <row r="305" spans="1:5">
      <c r="A305" s="6" t="s">
        <v>48</v>
      </c>
      <c r="B305" s="6" t="s">
        <v>3</v>
      </c>
      <c r="C305" s="7">
        <v>1806.5</v>
      </c>
      <c r="D305" s="7">
        <v>1794.6</v>
      </c>
      <c r="E305" s="9">
        <v>-11.9</v>
      </c>
    </row>
    <row r="306" spans="1:5">
      <c r="A306" s="6" t="s">
        <v>49</v>
      </c>
      <c r="B306" s="6" t="s">
        <v>3</v>
      </c>
      <c r="C306" s="7">
        <v>1329.6</v>
      </c>
      <c r="D306" s="7">
        <v>1314.6</v>
      </c>
      <c r="E306" s="9">
        <v>-15</v>
      </c>
    </row>
    <row r="307" spans="1:5">
      <c r="A307" s="6" t="s">
        <v>50</v>
      </c>
      <c r="B307" s="6" t="s">
        <v>3</v>
      </c>
      <c r="C307" s="7">
        <v>408.5</v>
      </c>
      <c r="D307" s="7">
        <v>417</v>
      </c>
      <c r="E307" s="8">
        <v>8.5</v>
      </c>
    </row>
    <row r="308" spans="1:5">
      <c r="A308" s="6" t="s">
        <v>51</v>
      </c>
      <c r="B308" s="6" t="s">
        <v>3</v>
      </c>
      <c r="C308" s="7">
        <v>1240</v>
      </c>
      <c r="D308" s="7">
        <v>1216</v>
      </c>
      <c r="E308" s="9">
        <v>-24</v>
      </c>
    </row>
    <row r="309" spans="1:5">
      <c r="A309" s="6" t="s">
        <v>52</v>
      </c>
      <c r="B309" s="6" t="s">
        <v>3</v>
      </c>
      <c r="C309" s="7">
        <v>7163</v>
      </c>
      <c r="D309" s="7">
        <v>7082.5</v>
      </c>
      <c r="E309" s="9">
        <v>-80.5</v>
      </c>
    </row>
    <row r="310" spans="1:5">
      <c r="A310" s="6" t="s">
        <v>53</v>
      </c>
      <c r="B310" s="6" t="s">
        <v>3</v>
      </c>
      <c r="C310" s="7">
        <v>320.45</v>
      </c>
      <c r="D310" s="7">
        <v>316</v>
      </c>
      <c r="E310" s="9">
        <v>-4.45</v>
      </c>
    </row>
    <row r="311" spans="1:5">
      <c r="A311" s="6" t="s">
        <v>54</v>
      </c>
      <c r="B311" s="6" t="s">
        <v>3</v>
      </c>
      <c r="C311" s="7">
        <v>2912</v>
      </c>
      <c r="D311" s="7">
        <v>2873</v>
      </c>
      <c r="E311" s="9">
        <v>-39</v>
      </c>
    </row>
    <row r="312" spans="1:5">
      <c r="A312" s="6" t="s">
        <v>55</v>
      </c>
      <c r="B312" s="6" t="s">
        <v>3</v>
      </c>
      <c r="C312" s="7">
        <v>1326</v>
      </c>
      <c r="D312" s="7">
        <v>1327</v>
      </c>
      <c r="E312" s="8">
        <v>1</v>
      </c>
    </row>
    <row r="313" spans="1:5">
      <c r="A313" s="6" t="s">
        <v>56</v>
      </c>
      <c r="B313" s="6" t="s">
        <v>3</v>
      </c>
      <c r="C313" s="7">
        <v>714</v>
      </c>
      <c r="D313" s="7">
        <v>710.7</v>
      </c>
      <c r="E313" s="9">
        <v>-3.3</v>
      </c>
    </row>
    <row r="314" spans="1:5">
      <c r="A314" s="6" t="s">
        <v>57</v>
      </c>
      <c r="B314" s="6" t="s">
        <v>3</v>
      </c>
      <c r="C314" s="7">
        <v>560</v>
      </c>
      <c r="D314" s="7">
        <v>544.05</v>
      </c>
      <c r="E314" s="9">
        <v>-15.95</v>
      </c>
    </row>
    <row r="315" spans="1:5">
      <c r="A315" s="6" t="s">
        <v>58</v>
      </c>
      <c r="B315" s="6" t="s">
        <v>3</v>
      </c>
      <c r="C315" s="7">
        <v>902.25</v>
      </c>
      <c r="D315" s="7">
        <v>882.5</v>
      </c>
      <c r="E315" s="9">
        <v>-19.75</v>
      </c>
    </row>
    <row r="316" spans="1:5">
      <c r="A316" s="6" t="s">
        <v>59</v>
      </c>
      <c r="B316" s="6" t="s">
        <v>3</v>
      </c>
      <c r="C316" s="7">
        <v>1875.5</v>
      </c>
      <c r="D316" s="7">
        <v>1895.5</v>
      </c>
      <c r="E316" s="8">
        <v>20</v>
      </c>
    </row>
    <row r="317" spans="1:5">
      <c r="A317" s="6" t="s">
        <v>60</v>
      </c>
      <c r="B317" s="6" t="s">
        <v>3</v>
      </c>
      <c r="C317" s="7">
        <v>1360.2</v>
      </c>
      <c r="D317" s="7">
        <v>1338.6</v>
      </c>
      <c r="E317" s="9">
        <v>-21.6</v>
      </c>
    </row>
    <row r="318" spans="1:5">
      <c r="A318" s="6" t="s">
        <v>61</v>
      </c>
      <c r="B318" s="6" t="s">
        <v>3</v>
      </c>
      <c r="C318" s="7">
        <v>4800.4</v>
      </c>
      <c r="D318" s="7">
        <v>4718.5</v>
      </c>
      <c r="E318" s="9">
        <v>-81.90000000000001</v>
      </c>
    </row>
    <row r="319" spans="1:5">
      <c r="A319" s="6" t="s">
        <v>62</v>
      </c>
      <c r="B319" s="6" t="s">
        <v>3</v>
      </c>
      <c r="C319" s="7">
        <v>1062.1</v>
      </c>
      <c r="D319" s="7">
        <v>1088</v>
      </c>
      <c r="E319" s="8">
        <v>25.9</v>
      </c>
    </row>
    <row r="320" spans="1:5">
      <c r="A320" s="6" t="s">
        <v>63</v>
      </c>
      <c r="B320" s="6" t="s">
        <v>3</v>
      </c>
      <c r="C320" s="7">
        <v>261</v>
      </c>
      <c r="D320" s="7">
        <v>261.5</v>
      </c>
      <c r="E320" s="8">
        <v>0.5</v>
      </c>
    </row>
    <row r="321" spans="1:5">
      <c r="A321" s="6" t="s">
        <v>64</v>
      </c>
      <c r="B321" s="6" t="s">
        <v>3</v>
      </c>
      <c r="C321" s="7">
        <v>217.8</v>
      </c>
      <c r="D321" s="7">
        <v>219</v>
      </c>
      <c r="E321" s="8">
        <v>1.2</v>
      </c>
    </row>
    <row r="322" spans="1:5">
      <c r="A322" s="6" t="s">
        <v>65</v>
      </c>
      <c r="B322" s="6" t="s">
        <v>3</v>
      </c>
      <c r="C322" s="7">
        <v>1176.6</v>
      </c>
      <c r="D322" s="7">
        <v>1176.2</v>
      </c>
      <c r="E322" s="9">
        <v>-0.4</v>
      </c>
    </row>
    <row r="323" spans="1:5">
      <c r="A323" s="6" t="s">
        <v>66</v>
      </c>
      <c r="B323" s="6" t="s">
        <v>3</v>
      </c>
      <c r="C323" s="7">
        <v>439</v>
      </c>
      <c r="D323" s="7">
        <v>438.05</v>
      </c>
      <c r="E323" s="9">
        <v>-0.95</v>
      </c>
    </row>
    <row r="324" spans="1:5">
      <c r="A324" s="6" t="s">
        <v>67</v>
      </c>
      <c r="B324" s="6" t="s">
        <v>3</v>
      </c>
      <c r="C324" s="7">
        <v>3675</v>
      </c>
      <c r="D324" s="7">
        <v>3642</v>
      </c>
      <c r="E324" s="9">
        <v>-33</v>
      </c>
    </row>
    <row r="325" spans="1:5">
      <c r="A325" s="6" t="s">
        <v>68</v>
      </c>
      <c r="B325" s="6" t="s">
        <v>3</v>
      </c>
      <c r="C325" s="7">
        <v>2864.4</v>
      </c>
      <c r="D325" s="7">
        <v>2793.7</v>
      </c>
      <c r="E325" s="9">
        <v>-70.7</v>
      </c>
    </row>
    <row r="326" spans="1:5">
      <c r="A326" s="6" t="s">
        <v>69</v>
      </c>
      <c r="B326" s="6" t="s">
        <v>3</v>
      </c>
      <c r="C326" s="7">
        <v>11245</v>
      </c>
      <c r="D326" s="7">
        <v>11178</v>
      </c>
      <c r="E326" s="9">
        <v>-67</v>
      </c>
    </row>
    <row r="327" spans="1:5">
      <c r="A327" s="6" t="s">
        <v>70</v>
      </c>
      <c r="B327" s="6" t="s">
        <v>3</v>
      </c>
      <c r="C327" s="7">
        <v>861</v>
      </c>
      <c r="D327" s="7">
        <v>852.5</v>
      </c>
      <c r="E327" s="9">
        <v>-8.5</v>
      </c>
    </row>
    <row r="328" spans="1:5">
      <c r="A328" s="6" t="s">
        <v>71</v>
      </c>
      <c r="B328" s="6" t="s">
        <v>3</v>
      </c>
      <c r="C328" s="7">
        <v>1334</v>
      </c>
      <c r="D328" s="7">
        <v>1383.2</v>
      </c>
      <c r="E328" s="8">
        <v>49.2</v>
      </c>
    </row>
    <row r="329" spans="1:5">
      <c r="A329" s="6" t="s">
        <v>72</v>
      </c>
      <c r="B329" s="6" t="s">
        <v>3</v>
      </c>
      <c r="C329" s="7">
        <v>311</v>
      </c>
      <c r="D329" s="7">
        <v>313.7</v>
      </c>
      <c r="E329" s="8">
        <v>2.7</v>
      </c>
    </row>
    <row r="330" spans="1:5">
      <c r="A330" s="6" t="s">
        <v>73</v>
      </c>
      <c r="B330" s="6" t="s">
        <v>3</v>
      </c>
      <c r="C330" s="7">
        <v>222.65</v>
      </c>
      <c r="D330" s="7">
        <v>225.5</v>
      </c>
      <c r="E330" s="8">
        <v>2.85</v>
      </c>
    </row>
    <row r="331" spans="1:5">
      <c r="A331" s="6" t="s">
        <v>74</v>
      </c>
      <c r="B331" s="6" t="s">
        <v>3</v>
      </c>
      <c r="C331" s="7">
        <v>250.5</v>
      </c>
      <c r="D331" s="7">
        <v>248.95</v>
      </c>
      <c r="E331" s="9">
        <v>-1.55</v>
      </c>
    </row>
    <row r="332" spans="1:5">
      <c r="A332" s="6" t="s">
        <v>75</v>
      </c>
      <c r="B332" s="6" t="s">
        <v>3</v>
      </c>
      <c r="C332" s="7">
        <v>1166.7</v>
      </c>
      <c r="D332" s="7">
        <v>1174.6</v>
      </c>
      <c r="E332" s="8">
        <v>7.9</v>
      </c>
    </row>
    <row r="333" spans="1:5">
      <c r="A333" s="6" t="s">
        <v>76</v>
      </c>
      <c r="B333" s="6" t="s">
        <v>3</v>
      </c>
      <c r="C333" s="7">
        <v>1687.2</v>
      </c>
      <c r="D333" s="7">
        <v>1650</v>
      </c>
      <c r="E333" s="9">
        <v>-37.2</v>
      </c>
    </row>
    <row r="334" spans="1:5">
      <c r="A334" s="6" t="s">
        <v>77</v>
      </c>
      <c r="B334" s="6" t="s">
        <v>3</v>
      </c>
      <c r="C334" s="7">
        <v>957</v>
      </c>
      <c r="D334" s="7">
        <v>954.9</v>
      </c>
      <c r="E334" s="9">
        <v>-2.1</v>
      </c>
    </row>
    <row r="335" spans="1:5">
      <c r="A335" s="6" t="s">
        <v>78</v>
      </c>
      <c r="B335" s="6" t="s">
        <v>3</v>
      </c>
      <c r="C335" s="7">
        <v>988</v>
      </c>
      <c r="D335" s="7">
        <v>950</v>
      </c>
      <c r="E335" s="9">
        <v>-38</v>
      </c>
    </row>
    <row r="336" spans="1:5">
      <c r="A336" s="6" t="s">
        <v>79</v>
      </c>
      <c r="B336" s="6" t="s">
        <v>3</v>
      </c>
      <c r="C336" s="7">
        <v>1770.7</v>
      </c>
      <c r="D336" s="7">
        <v>1746.4</v>
      </c>
      <c r="E336" s="9">
        <v>-24.3</v>
      </c>
    </row>
    <row r="337" spans="1:5">
      <c r="A337" s="6" t="s">
        <v>80</v>
      </c>
      <c r="B337" s="6" t="s">
        <v>3</v>
      </c>
      <c r="C337" s="7">
        <v>960</v>
      </c>
      <c r="D337" s="7">
        <v>987.9</v>
      </c>
      <c r="E337" s="8">
        <v>27.9</v>
      </c>
    </row>
    <row r="338" spans="1:5">
      <c r="A338" s="6" t="s">
        <v>81</v>
      </c>
      <c r="B338" s="6" t="s">
        <v>3</v>
      </c>
      <c r="C338" s="7">
        <v>175</v>
      </c>
      <c r="D338" s="7">
        <v>174.49</v>
      </c>
      <c r="E338" s="9">
        <v>-0.51</v>
      </c>
    </row>
    <row r="339" spans="1:5">
      <c r="A339" s="6" t="s">
        <v>82</v>
      </c>
      <c r="B339" s="6" t="s">
        <v>3</v>
      </c>
      <c r="C339" s="7">
        <v>2269.3</v>
      </c>
      <c r="D339" s="7">
        <v>2304.9</v>
      </c>
      <c r="E339" s="8">
        <v>35.6</v>
      </c>
    </row>
    <row r="340" spans="1:5">
      <c r="A340" s="6" t="s">
        <v>83</v>
      </c>
      <c r="B340" s="6" t="s">
        <v>3</v>
      </c>
      <c r="C340" s="7">
        <v>1543.5</v>
      </c>
      <c r="D340" s="7">
        <v>1575.2</v>
      </c>
      <c r="E340" s="8">
        <v>31.7</v>
      </c>
    </row>
    <row r="341" spans="1:5">
      <c r="A341" s="6" t="s">
        <v>84</v>
      </c>
      <c r="B341" s="6" t="s">
        <v>3</v>
      </c>
      <c r="C341" s="7">
        <v>4487</v>
      </c>
      <c r="D341" s="7">
        <v>4444</v>
      </c>
      <c r="E341" s="9">
        <v>-43</v>
      </c>
    </row>
    <row r="342" spans="1:5">
      <c r="A342" s="6" t="s">
        <v>85</v>
      </c>
      <c r="B342" s="6" t="s">
        <v>3</v>
      </c>
      <c r="C342" s="7">
        <v>285.85</v>
      </c>
      <c r="D342" s="7">
        <v>283.8</v>
      </c>
      <c r="E342" s="9">
        <v>-2.05</v>
      </c>
    </row>
    <row r="343" spans="1:5">
      <c r="A343" s="6" t="s">
        <v>86</v>
      </c>
      <c r="B343" s="6" t="s">
        <v>3</v>
      </c>
      <c r="C343" s="7">
        <v>2987.8</v>
      </c>
      <c r="D343" s="7">
        <v>2971</v>
      </c>
      <c r="E343" s="9">
        <v>-16.8</v>
      </c>
    </row>
    <row r="344" spans="1:5">
      <c r="A344" s="6" t="s">
        <v>87</v>
      </c>
      <c r="B344" s="6" t="s">
        <v>3</v>
      </c>
      <c r="C344" s="7">
        <v>10750</v>
      </c>
      <c r="D344" s="7">
        <v>10795</v>
      </c>
      <c r="E344" s="8">
        <v>45</v>
      </c>
    </row>
    <row r="345" spans="1:5">
      <c r="A345" s="6" t="s">
        <v>88</v>
      </c>
      <c r="B345" s="6" t="s">
        <v>3</v>
      </c>
      <c r="C345" s="7">
        <v>169</v>
      </c>
      <c r="D345" s="7">
        <v>170.92</v>
      </c>
      <c r="E345" s="8">
        <v>1.92</v>
      </c>
    </row>
    <row r="346" spans="1:5">
      <c r="A346" s="6" t="s">
        <v>39</v>
      </c>
      <c r="B346" s="6" t="s">
        <v>14</v>
      </c>
      <c r="C346" s="7">
        <v>48</v>
      </c>
      <c r="D346" s="7">
        <v>58</v>
      </c>
      <c r="E346" s="8">
        <v>10</v>
      </c>
    </row>
    <row r="347" spans="1:5">
      <c r="A347" s="6" t="s">
        <v>41</v>
      </c>
      <c r="B347" s="6" t="s">
        <v>14</v>
      </c>
      <c r="C347" s="7">
        <v>52</v>
      </c>
      <c r="D347" s="7">
        <v>46</v>
      </c>
      <c r="E347" s="9">
        <v>-6</v>
      </c>
    </row>
    <row r="348" spans="1:5">
      <c r="A348" s="6" t="s">
        <v>42</v>
      </c>
      <c r="B348" s="6" t="s">
        <v>14</v>
      </c>
      <c r="C348" s="7">
        <v>56</v>
      </c>
      <c r="D348" s="7">
        <v>54</v>
      </c>
      <c r="E348" s="9">
        <v>-2</v>
      </c>
    </row>
    <row r="349" spans="1:5">
      <c r="A349" s="6" t="s">
        <v>43</v>
      </c>
      <c r="B349" s="6" t="s">
        <v>14</v>
      </c>
      <c r="C349" s="7">
        <v>79</v>
      </c>
      <c r="D349" s="7">
        <v>81</v>
      </c>
      <c r="E349" s="8">
        <v>2</v>
      </c>
    </row>
    <row r="350" spans="1:5">
      <c r="A350" s="6" t="s">
        <v>44</v>
      </c>
      <c r="B350" s="6" t="s">
        <v>14</v>
      </c>
      <c r="C350" s="7">
        <v>91</v>
      </c>
      <c r="D350" s="7">
        <v>87</v>
      </c>
      <c r="E350" s="9">
        <v>-4</v>
      </c>
    </row>
    <row r="351" spans="1:5">
      <c r="A351" s="6" t="s">
        <v>45</v>
      </c>
      <c r="B351" s="6" t="s">
        <v>14</v>
      </c>
      <c r="C351" s="7">
        <v>30</v>
      </c>
      <c r="D351" s="7">
        <v>28</v>
      </c>
      <c r="E351" s="9">
        <v>-2</v>
      </c>
    </row>
    <row r="352" spans="1:5">
      <c r="A352" s="6" t="s">
        <v>46</v>
      </c>
      <c r="B352" s="6" t="s">
        <v>14</v>
      </c>
      <c r="C352" s="7">
        <v>58</v>
      </c>
      <c r="D352" s="7">
        <v>44</v>
      </c>
      <c r="E352" s="9">
        <v>-14</v>
      </c>
    </row>
    <row r="353" spans="1:5">
      <c r="A353" s="6" t="s">
        <v>47</v>
      </c>
      <c r="B353" s="6" t="s">
        <v>14</v>
      </c>
      <c r="C353" s="7">
        <v>46</v>
      </c>
      <c r="D353" s="7">
        <v>48</v>
      </c>
      <c r="E353" s="8">
        <v>2</v>
      </c>
    </row>
    <row r="354" spans="1:5">
      <c r="A354" s="6" t="s">
        <v>49</v>
      </c>
      <c r="B354" s="6" t="s">
        <v>14</v>
      </c>
      <c r="C354" s="7">
        <v>38</v>
      </c>
      <c r="D354" s="7">
        <v>32</v>
      </c>
      <c r="E354" s="9">
        <v>-6</v>
      </c>
    </row>
    <row r="355" spans="1:5">
      <c r="A355" s="6" t="s">
        <v>50</v>
      </c>
      <c r="B355" s="6" t="s">
        <v>14</v>
      </c>
      <c r="C355" s="7">
        <v>74</v>
      </c>
      <c r="D355" s="7">
        <v>83</v>
      </c>
      <c r="E355" s="8">
        <v>9</v>
      </c>
    </row>
    <row r="356" spans="1:5">
      <c r="A356" s="6" t="s">
        <v>53</v>
      </c>
      <c r="B356" s="6" t="s">
        <v>14</v>
      </c>
      <c r="C356" s="7">
        <v>85</v>
      </c>
      <c r="D356" s="7">
        <v>74</v>
      </c>
      <c r="E356" s="9">
        <v>-11</v>
      </c>
    </row>
    <row r="357" spans="1:5">
      <c r="A357" s="6" t="s">
        <v>54</v>
      </c>
      <c r="B357" s="6" t="s">
        <v>14</v>
      </c>
      <c r="C357" s="7">
        <v>64</v>
      </c>
      <c r="D357" s="7">
        <v>60</v>
      </c>
      <c r="E357" s="9">
        <v>-4</v>
      </c>
    </row>
    <row r="358" spans="1:5">
      <c r="A358" s="6" t="s">
        <v>55</v>
      </c>
      <c r="B358" s="6" t="s">
        <v>14</v>
      </c>
      <c r="C358" s="7">
        <v>89</v>
      </c>
      <c r="D358" s="7">
        <v>85</v>
      </c>
      <c r="E358" s="9">
        <v>-4</v>
      </c>
    </row>
    <row r="359" spans="1:5">
      <c r="A359" s="6" t="s">
        <v>56</v>
      </c>
      <c r="B359" s="6" t="s">
        <v>14</v>
      </c>
      <c r="C359" s="7">
        <v>13</v>
      </c>
      <c r="D359" s="7">
        <v>9</v>
      </c>
      <c r="E359" s="9">
        <v>-4</v>
      </c>
    </row>
    <row r="360" spans="1:5">
      <c r="A360" s="6" t="s">
        <v>57</v>
      </c>
      <c r="B360" s="6" t="s">
        <v>14</v>
      </c>
      <c r="C360" s="7">
        <v>34</v>
      </c>
      <c r="D360" s="7">
        <v>19</v>
      </c>
      <c r="E360" s="9">
        <v>-15</v>
      </c>
    </row>
    <row r="361" spans="1:5">
      <c r="A361" s="6" t="s">
        <v>59</v>
      </c>
      <c r="B361" s="6" t="s">
        <v>14</v>
      </c>
      <c r="C361" s="7">
        <v>11</v>
      </c>
      <c r="D361" s="7">
        <v>15</v>
      </c>
      <c r="E361" s="8">
        <v>4</v>
      </c>
    </row>
    <row r="362" spans="1:5">
      <c r="A362" s="6" t="s">
        <v>60</v>
      </c>
      <c r="B362" s="6" t="s">
        <v>14</v>
      </c>
      <c r="C362" s="7">
        <v>68</v>
      </c>
      <c r="D362" s="7">
        <v>64</v>
      </c>
      <c r="E362" s="9">
        <v>-4</v>
      </c>
    </row>
    <row r="363" spans="1:5">
      <c r="A363" s="6" t="s">
        <v>61</v>
      </c>
      <c r="B363" s="6" t="s">
        <v>14</v>
      </c>
      <c r="C363" s="7">
        <v>32</v>
      </c>
      <c r="D363" s="7">
        <v>25</v>
      </c>
      <c r="E363" s="9">
        <v>-7</v>
      </c>
    </row>
    <row r="364" spans="1:5">
      <c r="A364" s="6" t="s">
        <v>62</v>
      </c>
      <c r="B364" s="6" t="s">
        <v>14</v>
      </c>
      <c r="C364" s="7">
        <v>26</v>
      </c>
      <c r="D364" s="7">
        <v>34</v>
      </c>
      <c r="E364" s="8">
        <v>8</v>
      </c>
    </row>
    <row r="365" spans="1:5">
      <c r="A365" s="6" t="s">
        <v>63</v>
      </c>
      <c r="B365" s="6" t="s">
        <v>14</v>
      </c>
      <c r="C365" s="7">
        <v>15</v>
      </c>
      <c r="D365" s="7">
        <v>13</v>
      </c>
      <c r="E365" s="9">
        <v>-2</v>
      </c>
    </row>
    <row r="366" spans="1:5">
      <c r="A366" s="6" t="s">
        <v>64</v>
      </c>
      <c r="B366" s="6" t="s">
        <v>14</v>
      </c>
      <c r="C366" s="7">
        <v>9</v>
      </c>
      <c r="D366" s="7">
        <v>11</v>
      </c>
      <c r="E366" s="8">
        <v>2</v>
      </c>
    </row>
    <row r="367" spans="1:5">
      <c r="A367" s="6" t="s">
        <v>65</v>
      </c>
      <c r="B367" s="6" t="s">
        <v>14</v>
      </c>
      <c r="C367" s="7">
        <v>62</v>
      </c>
      <c r="D367" s="7">
        <v>66</v>
      </c>
      <c r="E367" s="8">
        <v>4</v>
      </c>
    </row>
    <row r="368" spans="1:5">
      <c r="A368" s="6" t="s">
        <v>67</v>
      </c>
      <c r="B368" s="6" t="s">
        <v>14</v>
      </c>
      <c r="C368" s="7">
        <v>60</v>
      </c>
      <c r="D368" s="7">
        <v>62</v>
      </c>
      <c r="E368" s="8">
        <v>2</v>
      </c>
    </row>
    <row r="369" spans="1:5">
      <c r="A369" s="6" t="s">
        <v>68</v>
      </c>
      <c r="B369" s="6" t="s">
        <v>14</v>
      </c>
      <c r="C369" s="7">
        <v>25</v>
      </c>
      <c r="D369" s="7">
        <v>17</v>
      </c>
      <c r="E369" s="9">
        <v>-8</v>
      </c>
    </row>
    <row r="370" spans="1:5">
      <c r="A370" s="6" t="s">
        <v>71</v>
      </c>
      <c r="B370" s="6" t="s">
        <v>14</v>
      </c>
      <c r="C370" s="7">
        <v>83</v>
      </c>
      <c r="D370" s="7">
        <v>89</v>
      </c>
      <c r="E370" s="8">
        <v>6</v>
      </c>
    </row>
    <row r="371" spans="1:5">
      <c r="A371" s="6" t="s">
        <v>72</v>
      </c>
      <c r="B371" s="6" t="s">
        <v>14</v>
      </c>
      <c r="C371" s="7">
        <v>36</v>
      </c>
      <c r="D371" s="7">
        <v>42</v>
      </c>
      <c r="E371" s="8">
        <v>6</v>
      </c>
    </row>
    <row r="372" spans="1:5">
      <c r="A372" s="6" t="s">
        <v>73</v>
      </c>
      <c r="B372" s="6" t="s">
        <v>14</v>
      </c>
      <c r="C372" s="7">
        <v>44</v>
      </c>
      <c r="D372" s="7">
        <v>56</v>
      </c>
      <c r="E372" s="8">
        <v>12</v>
      </c>
    </row>
    <row r="373" spans="1:5">
      <c r="A373" s="6" t="s">
        <v>74</v>
      </c>
      <c r="B373" s="6" t="s">
        <v>14</v>
      </c>
      <c r="C373" s="7">
        <v>28</v>
      </c>
      <c r="D373" s="7">
        <v>30</v>
      </c>
      <c r="E373" s="8">
        <v>2</v>
      </c>
    </row>
    <row r="374" spans="1:5">
      <c r="A374" s="6" t="s">
        <v>75</v>
      </c>
      <c r="B374" s="6" t="s">
        <v>14</v>
      </c>
      <c r="C374" s="7">
        <v>19</v>
      </c>
      <c r="D374" s="7">
        <v>26</v>
      </c>
      <c r="E374" s="8">
        <v>7</v>
      </c>
    </row>
    <row r="375" spans="1:5">
      <c r="A375" s="6" t="s">
        <v>76</v>
      </c>
      <c r="B375" s="6" t="s">
        <v>14</v>
      </c>
      <c r="C375" s="7">
        <v>54</v>
      </c>
      <c r="D375" s="7">
        <v>36</v>
      </c>
      <c r="E375" s="9">
        <v>-18</v>
      </c>
    </row>
    <row r="376" spans="1:5">
      <c r="A376" s="6" t="s">
        <v>77</v>
      </c>
      <c r="B376" s="6" t="s">
        <v>14</v>
      </c>
      <c r="C376" s="7">
        <v>81</v>
      </c>
      <c r="D376" s="7">
        <v>79</v>
      </c>
      <c r="E376" s="9">
        <v>-2</v>
      </c>
    </row>
    <row r="377" spans="1:5">
      <c r="A377" s="6" t="s">
        <v>80</v>
      </c>
      <c r="B377" s="6" t="s">
        <v>14</v>
      </c>
      <c r="C377" s="7">
        <v>21</v>
      </c>
      <c r="D377" s="7">
        <v>40</v>
      </c>
      <c r="E377" s="8">
        <v>19</v>
      </c>
    </row>
    <row r="378" spans="1:5">
      <c r="A378" s="6" t="s">
        <v>81</v>
      </c>
      <c r="B378" s="6" t="s">
        <v>14</v>
      </c>
      <c r="C378" s="7">
        <v>66</v>
      </c>
      <c r="D378" s="7">
        <v>68</v>
      </c>
      <c r="E378" s="8">
        <v>2</v>
      </c>
    </row>
    <row r="379" spans="1:5">
      <c r="A379" s="6" t="s">
        <v>82</v>
      </c>
      <c r="B379" s="6" t="s">
        <v>14</v>
      </c>
      <c r="C379" s="7">
        <v>42</v>
      </c>
      <c r="D379" s="7">
        <v>52</v>
      </c>
      <c r="E379" s="8">
        <v>10</v>
      </c>
    </row>
    <row r="380" spans="1:5">
      <c r="A380" s="6" t="s">
        <v>83</v>
      </c>
      <c r="B380" s="6" t="s">
        <v>14</v>
      </c>
      <c r="C380" s="7">
        <v>87</v>
      </c>
      <c r="D380" s="7">
        <v>91</v>
      </c>
      <c r="E380" s="8">
        <v>4</v>
      </c>
    </row>
    <row r="381" spans="1:5">
      <c r="A381" s="6" t="s">
        <v>87</v>
      </c>
      <c r="B381" s="6" t="s">
        <v>14</v>
      </c>
      <c r="C381" s="7">
        <v>40</v>
      </c>
      <c r="D381" s="7">
        <v>38</v>
      </c>
      <c r="E381" s="9">
        <v>-2</v>
      </c>
    </row>
    <row r="382" spans="1:5">
      <c r="A382" s="6" t="s">
        <v>88</v>
      </c>
      <c r="B382" s="6" t="s">
        <v>14</v>
      </c>
      <c r="C382" s="7">
        <v>17</v>
      </c>
      <c r="D382" s="7">
        <v>21</v>
      </c>
      <c r="E382" s="8">
        <v>4</v>
      </c>
    </row>
    <row r="383" spans="1:5">
      <c r="A383" s="6" t="s">
        <v>39</v>
      </c>
      <c r="B383" s="6" t="s">
        <v>25</v>
      </c>
      <c r="C383" s="7">
        <v>39.33</v>
      </c>
      <c r="D383" s="7">
        <v>41.48</v>
      </c>
      <c r="E383" s="8">
        <v>2.15</v>
      </c>
    </row>
    <row r="384" spans="1:5">
      <c r="A384" s="6" t="s">
        <v>40</v>
      </c>
      <c r="B384" s="6" t="s">
        <v>25</v>
      </c>
      <c r="C384" s="7">
        <v>51.2</v>
      </c>
      <c r="D384" s="7">
        <v>49.34</v>
      </c>
      <c r="E384" s="9">
        <v>-1.86</v>
      </c>
    </row>
    <row r="385" spans="1:5">
      <c r="A385" s="6" t="s">
        <v>41</v>
      </c>
      <c r="B385" s="6" t="s">
        <v>25</v>
      </c>
      <c r="C385" s="7">
        <v>35.82</v>
      </c>
      <c r="D385" s="7">
        <v>34.91</v>
      </c>
      <c r="E385" s="9">
        <v>-0.91</v>
      </c>
    </row>
    <row r="386" spans="1:5">
      <c r="A386" s="6" t="s">
        <v>42</v>
      </c>
      <c r="B386" s="6" t="s">
        <v>25</v>
      </c>
      <c r="C386" s="7">
        <v>42.16</v>
      </c>
      <c r="D386" s="7">
        <v>38.97</v>
      </c>
      <c r="E386" s="9">
        <v>-3.19</v>
      </c>
    </row>
    <row r="387" spans="1:5">
      <c r="A387" s="6" t="s">
        <v>43</v>
      </c>
      <c r="B387" s="6" t="s">
        <v>25</v>
      </c>
      <c r="C387" s="7">
        <v>58.01</v>
      </c>
      <c r="D387" s="7">
        <v>56.7</v>
      </c>
      <c r="E387" s="9">
        <v>-1.31</v>
      </c>
    </row>
    <row r="388" spans="1:5">
      <c r="A388" s="6" t="s">
        <v>44</v>
      </c>
      <c r="B388" s="6" t="s">
        <v>25</v>
      </c>
      <c r="C388" s="7">
        <v>39.8</v>
      </c>
      <c r="D388" s="7">
        <v>38.63</v>
      </c>
      <c r="E388" s="9">
        <v>-1.17</v>
      </c>
    </row>
    <row r="389" spans="1:5">
      <c r="A389" s="6" t="s">
        <v>45</v>
      </c>
      <c r="B389" s="6" t="s">
        <v>25</v>
      </c>
      <c r="C389" s="7">
        <v>39.81</v>
      </c>
      <c r="D389" s="7">
        <v>35.23</v>
      </c>
      <c r="E389" s="9">
        <v>-4.58</v>
      </c>
    </row>
    <row r="390" spans="1:5">
      <c r="A390" s="6" t="s">
        <v>46</v>
      </c>
      <c r="B390" s="6" t="s">
        <v>25</v>
      </c>
      <c r="C390" s="7">
        <v>45.66</v>
      </c>
      <c r="D390" s="7">
        <v>39.73</v>
      </c>
      <c r="E390" s="9">
        <v>-5.93</v>
      </c>
    </row>
    <row r="391" spans="1:5">
      <c r="A391" s="6" t="s">
        <v>47</v>
      </c>
      <c r="B391" s="6" t="s">
        <v>25</v>
      </c>
      <c r="C391" s="7">
        <v>42.66</v>
      </c>
      <c r="D391" s="7">
        <v>44.87</v>
      </c>
      <c r="E391" s="8">
        <v>2.21</v>
      </c>
    </row>
    <row r="392" spans="1:5">
      <c r="A392" s="6" t="s">
        <v>48</v>
      </c>
      <c r="B392" s="6" t="s">
        <v>25</v>
      </c>
      <c r="C392" s="7">
        <v>47.76</v>
      </c>
      <c r="D392" s="7">
        <v>45.82</v>
      </c>
      <c r="E392" s="9">
        <v>-1.94</v>
      </c>
    </row>
    <row r="393" spans="1:5">
      <c r="A393" s="6" t="s">
        <v>49</v>
      </c>
      <c r="B393" s="6" t="s">
        <v>25</v>
      </c>
      <c r="C393" s="7">
        <v>39.52</v>
      </c>
      <c r="D393" s="7">
        <v>35.91</v>
      </c>
      <c r="E393" s="9">
        <v>-3.61</v>
      </c>
    </row>
    <row r="394" spans="1:5">
      <c r="A394" s="6" t="s">
        <v>50</v>
      </c>
      <c r="B394" s="6" t="s">
        <v>25</v>
      </c>
      <c r="C394" s="7">
        <v>43.4</v>
      </c>
      <c r="D394" s="7">
        <v>50.44</v>
      </c>
      <c r="E394" s="8">
        <v>7.04</v>
      </c>
    </row>
    <row r="395" spans="1:5">
      <c r="A395" s="6" t="s">
        <v>51</v>
      </c>
      <c r="B395" s="6" t="s">
        <v>25</v>
      </c>
      <c r="C395" s="7">
        <v>60.9</v>
      </c>
      <c r="D395" s="7">
        <v>53.92</v>
      </c>
      <c r="E395" s="9">
        <v>-6.98</v>
      </c>
    </row>
    <row r="396" spans="1:5">
      <c r="A396" s="6" t="s">
        <v>52</v>
      </c>
      <c r="B396" s="6" t="s">
        <v>25</v>
      </c>
      <c r="C396" s="7">
        <v>43.79</v>
      </c>
      <c r="D396" s="7">
        <v>40.97</v>
      </c>
      <c r="E396" s="9">
        <v>-2.82</v>
      </c>
    </row>
    <row r="397" spans="1:5">
      <c r="A397" s="6" t="s">
        <v>53</v>
      </c>
      <c r="B397" s="6" t="s">
        <v>25</v>
      </c>
      <c r="C397" s="7">
        <v>46.66</v>
      </c>
      <c r="D397" s="7">
        <v>43.06</v>
      </c>
      <c r="E397" s="9">
        <v>-3.6</v>
      </c>
    </row>
    <row r="398" spans="1:5">
      <c r="A398" s="6" t="s">
        <v>54</v>
      </c>
      <c r="B398" s="6" t="s">
        <v>25</v>
      </c>
      <c r="C398" s="7">
        <v>33.88</v>
      </c>
      <c r="D398" s="7">
        <v>31.42</v>
      </c>
      <c r="E398" s="9">
        <v>-2.46</v>
      </c>
    </row>
    <row r="399" spans="1:5">
      <c r="A399" s="6" t="s">
        <v>55</v>
      </c>
      <c r="B399" s="6" t="s">
        <v>25</v>
      </c>
      <c r="C399" s="7">
        <v>62.86</v>
      </c>
      <c r="D399" s="7">
        <v>62.99</v>
      </c>
      <c r="E399" s="8">
        <v>0.13</v>
      </c>
    </row>
    <row r="400" spans="1:5">
      <c r="A400" s="6" t="s">
        <v>56</v>
      </c>
      <c r="B400" s="6" t="s">
        <v>25</v>
      </c>
      <c r="C400" s="7">
        <v>49.15</v>
      </c>
      <c r="D400" s="7">
        <v>47.77</v>
      </c>
      <c r="E400" s="9">
        <v>-1.38</v>
      </c>
    </row>
    <row r="401" spans="1:5">
      <c r="A401" s="6" t="s">
        <v>57</v>
      </c>
      <c r="B401" s="6" t="s">
        <v>25</v>
      </c>
      <c r="C401" s="7">
        <v>59.27</v>
      </c>
      <c r="D401" s="7">
        <v>50.45</v>
      </c>
      <c r="E401" s="9">
        <v>-8.82</v>
      </c>
    </row>
    <row r="402" spans="1:5">
      <c r="A402" s="6" t="s">
        <v>58</v>
      </c>
      <c r="B402" s="6" t="s">
        <v>25</v>
      </c>
      <c r="C402" s="7">
        <v>34.98</v>
      </c>
      <c r="D402" s="7">
        <v>31.39</v>
      </c>
      <c r="E402" s="9">
        <v>-3.59</v>
      </c>
    </row>
    <row r="403" spans="1:5">
      <c r="A403" s="6" t="s">
        <v>59</v>
      </c>
      <c r="B403" s="6" t="s">
        <v>25</v>
      </c>
      <c r="C403" s="7">
        <v>44.55</v>
      </c>
      <c r="D403" s="7">
        <v>47.74</v>
      </c>
      <c r="E403" s="8">
        <v>3.19</v>
      </c>
    </row>
    <row r="404" spans="1:5">
      <c r="A404" s="6" t="s">
        <v>60</v>
      </c>
      <c r="B404" s="6" t="s">
        <v>25</v>
      </c>
      <c r="C404" s="7">
        <v>51.3</v>
      </c>
      <c r="D404" s="7">
        <v>45.35</v>
      </c>
      <c r="E404" s="9">
        <v>-5.95</v>
      </c>
    </row>
    <row r="405" spans="1:5">
      <c r="A405" s="6" t="s">
        <v>61</v>
      </c>
      <c r="B405" s="6" t="s">
        <v>25</v>
      </c>
      <c r="C405" s="7">
        <v>40.78</v>
      </c>
      <c r="D405" s="7">
        <v>36.87</v>
      </c>
      <c r="E405" s="9">
        <v>-3.91</v>
      </c>
    </row>
    <row r="406" spans="1:5">
      <c r="A406" s="6" t="s">
        <v>62</v>
      </c>
      <c r="B406" s="6" t="s">
        <v>25</v>
      </c>
      <c r="C406" s="7">
        <v>54.59</v>
      </c>
      <c r="D406" s="7">
        <v>59.46</v>
      </c>
      <c r="E406" s="8">
        <v>4.87</v>
      </c>
    </row>
    <row r="407" spans="1:5">
      <c r="A407" s="6" t="s">
        <v>63</v>
      </c>
      <c r="B407" s="6" t="s">
        <v>25</v>
      </c>
      <c r="C407" s="7">
        <v>46.88</v>
      </c>
      <c r="D407" s="7">
        <v>47.33</v>
      </c>
      <c r="E407" s="8">
        <v>0.45</v>
      </c>
    </row>
    <row r="408" spans="1:5">
      <c r="A408" s="6" t="s">
        <v>64</v>
      </c>
      <c r="B408" s="6" t="s">
        <v>25</v>
      </c>
      <c r="C408" s="7">
        <v>41.83</v>
      </c>
      <c r="D408" s="7">
        <v>43.7</v>
      </c>
      <c r="E408" s="8">
        <v>1.87</v>
      </c>
    </row>
    <row r="409" spans="1:5">
      <c r="A409" s="6" t="s">
        <v>65</v>
      </c>
      <c r="B409" s="6" t="s">
        <v>25</v>
      </c>
      <c r="C409" s="7">
        <v>33.58</v>
      </c>
      <c r="D409" s="7">
        <v>33.52</v>
      </c>
      <c r="E409" s="9">
        <v>-0.06</v>
      </c>
    </row>
    <row r="410" spans="1:5">
      <c r="A410" s="6" t="s">
        <v>66</v>
      </c>
      <c r="B410" s="6" t="s">
        <v>25</v>
      </c>
      <c r="C410" s="7">
        <v>64.54000000000001</v>
      </c>
      <c r="D410" s="7">
        <v>63.57</v>
      </c>
      <c r="E410" s="9">
        <v>-0.97</v>
      </c>
    </row>
    <row r="411" spans="1:5">
      <c r="A411" s="6" t="s">
        <v>67</v>
      </c>
      <c r="B411" s="6" t="s">
        <v>25</v>
      </c>
      <c r="C411" s="7">
        <v>39.67</v>
      </c>
      <c r="D411" s="7">
        <v>37.7</v>
      </c>
      <c r="E411" s="9">
        <v>-1.97</v>
      </c>
    </row>
    <row r="412" spans="1:5">
      <c r="A412" s="6" t="s">
        <v>68</v>
      </c>
      <c r="B412" s="6" t="s">
        <v>25</v>
      </c>
      <c r="C412" s="7">
        <v>36.33</v>
      </c>
      <c r="D412" s="7">
        <v>31.27</v>
      </c>
      <c r="E412" s="9">
        <v>-5.06</v>
      </c>
    </row>
    <row r="413" spans="1:5">
      <c r="A413" s="6" t="s">
        <v>69</v>
      </c>
      <c r="B413" s="6" t="s">
        <v>25</v>
      </c>
      <c r="C413" s="7">
        <v>29.12</v>
      </c>
      <c r="D413" s="7">
        <v>28.11</v>
      </c>
      <c r="E413" s="9">
        <v>-1.01</v>
      </c>
    </row>
    <row r="414" spans="1:5">
      <c r="A414" s="6" t="s">
        <v>70</v>
      </c>
      <c r="B414" s="6" t="s">
        <v>25</v>
      </c>
      <c r="C414" s="7">
        <v>25</v>
      </c>
      <c r="D414" s="7">
        <v>24</v>
      </c>
      <c r="E414" s="9">
        <v>-1</v>
      </c>
    </row>
    <row r="415" spans="1:5">
      <c r="A415" s="6" t="s">
        <v>71</v>
      </c>
      <c r="B415" s="6" t="s">
        <v>25</v>
      </c>
      <c r="C415" s="7">
        <v>42.98</v>
      </c>
      <c r="D415" s="7">
        <v>54.49</v>
      </c>
      <c r="E415" s="8">
        <v>11.51</v>
      </c>
    </row>
    <row r="416" spans="1:5">
      <c r="A416" s="6" t="s">
        <v>72</v>
      </c>
      <c r="B416" s="6" t="s">
        <v>25</v>
      </c>
      <c r="C416" s="7">
        <v>34.17</v>
      </c>
      <c r="D416" s="7">
        <v>38.61</v>
      </c>
      <c r="E416" s="8">
        <v>4.44</v>
      </c>
    </row>
    <row r="417" spans="1:5">
      <c r="A417" s="6" t="s">
        <v>73</v>
      </c>
      <c r="B417" s="6" t="s">
        <v>25</v>
      </c>
      <c r="C417" s="7">
        <v>38.48</v>
      </c>
      <c r="D417" s="7">
        <v>44.2</v>
      </c>
      <c r="E417" s="8">
        <v>5.72</v>
      </c>
    </row>
    <row r="418" spans="1:5">
      <c r="A418" s="6" t="s">
        <v>74</v>
      </c>
      <c r="B418" s="6" t="s">
        <v>25</v>
      </c>
      <c r="C418" s="7">
        <v>37.67</v>
      </c>
      <c r="D418" s="7">
        <v>36.21</v>
      </c>
      <c r="E418" s="9">
        <v>-1.46</v>
      </c>
    </row>
    <row r="419" spans="1:5">
      <c r="A419" s="6" t="s">
        <v>75</v>
      </c>
      <c r="B419" s="6" t="s">
        <v>25</v>
      </c>
      <c r="C419" s="7">
        <v>36.04</v>
      </c>
      <c r="D419" s="7">
        <v>38.59</v>
      </c>
      <c r="E419" s="8">
        <v>2.55</v>
      </c>
    </row>
    <row r="420" spans="1:5">
      <c r="A420" s="6" t="s">
        <v>76</v>
      </c>
      <c r="B420" s="6" t="s">
        <v>25</v>
      </c>
      <c r="C420" s="7">
        <v>42.53</v>
      </c>
      <c r="D420" s="7">
        <v>37.07</v>
      </c>
      <c r="E420" s="9">
        <v>-5.46</v>
      </c>
    </row>
    <row r="421" spans="1:5">
      <c r="A421" s="6" t="s">
        <v>77</v>
      </c>
      <c r="B421" s="6" t="s">
        <v>25</v>
      </c>
      <c r="C421" s="7">
        <v>41.9</v>
      </c>
      <c r="D421" s="7">
        <v>41.25</v>
      </c>
      <c r="E421" s="9">
        <v>-0.65</v>
      </c>
    </row>
    <row r="422" spans="1:5">
      <c r="A422" s="6" t="s">
        <v>78</v>
      </c>
      <c r="B422" s="6" t="s">
        <v>25</v>
      </c>
      <c r="C422" s="7">
        <v>49.48</v>
      </c>
      <c r="D422" s="7">
        <v>42.83</v>
      </c>
      <c r="E422" s="9">
        <v>-6.65</v>
      </c>
    </row>
    <row r="423" spans="1:5">
      <c r="A423" s="6" t="s">
        <v>79</v>
      </c>
      <c r="B423" s="6" t="s">
        <v>25</v>
      </c>
      <c r="C423" s="7">
        <v>36.68</v>
      </c>
      <c r="D423" s="7">
        <v>33</v>
      </c>
      <c r="E423" s="9">
        <v>-3.68</v>
      </c>
    </row>
    <row r="424" spans="1:5">
      <c r="A424" s="6" t="s">
        <v>80</v>
      </c>
      <c r="B424" s="6" t="s">
        <v>25</v>
      </c>
      <c r="C424" s="7">
        <v>39.76</v>
      </c>
      <c r="D424" s="7">
        <v>50.91</v>
      </c>
      <c r="E424" s="8">
        <v>11.15</v>
      </c>
    </row>
    <row r="425" spans="1:5">
      <c r="A425" s="6" t="s">
        <v>81</v>
      </c>
      <c r="B425" s="6" t="s">
        <v>25</v>
      </c>
      <c r="C425" s="7">
        <v>39.43</v>
      </c>
      <c r="D425" s="7">
        <v>38.77</v>
      </c>
      <c r="E425" s="9">
        <v>-0.66</v>
      </c>
    </row>
    <row r="426" spans="1:5">
      <c r="A426" s="6" t="s">
        <v>82</v>
      </c>
      <c r="B426" s="6" t="s">
        <v>25</v>
      </c>
      <c r="C426" s="7">
        <v>61.55</v>
      </c>
      <c r="D426" s="7">
        <v>64.2</v>
      </c>
      <c r="E426" s="8">
        <v>2.65</v>
      </c>
    </row>
    <row r="427" spans="1:5">
      <c r="A427" s="6" t="s">
        <v>83</v>
      </c>
      <c r="B427" s="6" t="s">
        <v>25</v>
      </c>
      <c r="C427" s="7">
        <v>51.14</v>
      </c>
      <c r="D427" s="7">
        <v>56.19</v>
      </c>
      <c r="E427" s="8">
        <v>5.05</v>
      </c>
    </row>
    <row r="428" spans="1:5">
      <c r="A428" s="6" t="s">
        <v>84</v>
      </c>
      <c r="B428" s="6" t="s">
        <v>25</v>
      </c>
      <c r="C428" s="7">
        <v>36.49</v>
      </c>
      <c r="D428" s="7">
        <v>34.54</v>
      </c>
      <c r="E428" s="9">
        <v>-1.95</v>
      </c>
    </row>
    <row r="429" spans="1:5">
      <c r="A429" s="6" t="s">
        <v>85</v>
      </c>
      <c r="B429" s="6" t="s">
        <v>25</v>
      </c>
      <c r="C429" s="7">
        <v>42.64</v>
      </c>
      <c r="D429" s="7">
        <v>41.17</v>
      </c>
      <c r="E429" s="9">
        <v>-1.47</v>
      </c>
    </row>
    <row r="430" spans="1:5">
      <c r="A430" s="6" t="s">
        <v>86</v>
      </c>
      <c r="B430" s="6" t="s">
        <v>25</v>
      </c>
      <c r="C430" s="7">
        <v>65.39</v>
      </c>
      <c r="D430" s="7">
        <v>63.49</v>
      </c>
      <c r="E430" s="9">
        <v>-1.9</v>
      </c>
    </row>
    <row r="431" spans="1:5">
      <c r="A431" s="6" t="s">
        <v>87</v>
      </c>
      <c r="B431" s="6" t="s">
        <v>25</v>
      </c>
      <c r="C431" s="7">
        <v>45.23</v>
      </c>
      <c r="D431" s="7">
        <v>46.49</v>
      </c>
      <c r="E431" s="8">
        <v>1.26</v>
      </c>
    </row>
    <row r="432" spans="1:5">
      <c r="A432" s="6" t="s">
        <v>88</v>
      </c>
      <c r="B432" s="6" t="s">
        <v>25</v>
      </c>
      <c r="C432" s="7">
        <v>55.31</v>
      </c>
      <c r="D432" s="7">
        <v>58.03</v>
      </c>
      <c r="E432" s="8">
        <v>2.72</v>
      </c>
    </row>
    <row r="433" spans="1:5">
      <c r="A433" s="6" t="s">
        <v>39</v>
      </c>
      <c r="B433" s="6" t="s">
        <v>32</v>
      </c>
      <c r="C433" s="7">
        <v>-21.59</v>
      </c>
      <c r="D433" s="7">
        <v>-5.08</v>
      </c>
      <c r="E433" s="8">
        <v>16.51</v>
      </c>
    </row>
    <row r="434" spans="1:5">
      <c r="A434" s="6" t="s">
        <v>40</v>
      </c>
      <c r="B434" s="6" t="s">
        <v>32</v>
      </c>
      <c r="C434" s="7">
        <v>21.72</v>
      </c>
      <c r="D434" s="7">
        <v>-37.7</v>
      </c>
      <c r="E434" s="9">
        <v>-59.42</v>
      </c>
    </row>
    <row r="435" spans="1:5">
      <c r="A435" s="6" t="s">
        <v>41</v>
      </c>
      <c r="B435" s="6" t="s">
        <v>32</v>
      </c>
      <c r="C435" s="7">
        <v>-25.58</v>
      </c>
      <c r="D435" s="7">
        <v>-14.71</v>
      </c>
      <c r="E435" s="8">
        <v>10.87</v>
      </c>
    </row>
    <row r="436" spans="1:5">
      <c r="A436" s="6" t="s">
        <v>42</v>
      </c>
      <c r="B436" s="6" t="s">
        <v>32</v>
      </c>
      <c r="C436" s="7">
        <v>5.11</v>
      </c>
      <c r="D436" s="7">
        <v>18.67</v>
      </c>
      <c r="E436" s="8">
        <v>13.56</v>
      </c>
    </row>
    <row r="437" spans="1:5">
      <c r="A437" s="6" t="s">
        <v>43</v>
      </c>
      <c r="B437" s="6" t="s">
        <v>32</v>
      </c>
      <c r="C437" s="7">
        <v>-7.03</v>
      </c>
      <c r="D437" s="7">
        <v>91.77</v>
      </c>
      <c r="E437" s="8">
        <v>98.8</v>
      </c>
    </row>
    <row r="438" spans="1:5">
      <c r="A438" s="6" t="s">
        <v>44</v>
      </c>
      <c r="B438" s="6" t="s">
        <v>32</v>
      </c>
      <c r="C438" s="7">
        <v>14.9</v>
      </c>
      <c r="D438" s="7">
        <v>-22.12</v>
      </c>
      <c r="E438" s="9">
        <v>-37.02</v>
      </c>
    </row>
    <row r="439" spans="1:5">
      <c r="A439" s="6" t="s">
        <v>45</v>
      </c>
      <c r="B439" s="6" t="s">
        <v>32</v>
      </c>
      <c r="C439" s="7">
        <v>84.88</v>
      </c>
      <c r="D439" s="7">
        <v>-1.12</v>
      </c>
      <c r="E439" s="9">
        <v>-86</v>
      </c>
    </row>
    <row r="440" spans="1:5">
      <c r="A440" s="6" t="s">
        <v>46</v>
      </c>
      <c r="B440" s="6" t="s">
        <v>32</v>
      </c>
      <c r="C440" s="7">
        <v>7.47</v>
      </c>
      <c r="D440" s="7">
        <v>-0.9399999999999999</v>
      </c>
      <c r="E440" s="9">
        <v>-8.41</v>
      </c>
    </row>
    <row r="441" spans="1:5">
      <c r="A441" s="6" t="s">
        <v>47</v>
      </c>
      <c r="B441" s="6" t="s">
        <v>32</v>
      </c>
      <c r="C441" s="7">
        <v>-22.84</v>
      </c>
      <c r="D441" s="7">
        <v>-6.58</v>
      </c>
      <c r="E441" s="8">
        <v>16.26</v>
      </c>
    </row>
    <row r="442" spans="1:5">
      <c r="A442" s="6" t="s">
        <v>48</v>
      </c>
      <c r="B442" s="6" t="s">
        <v>32</v>
      </c>
      <c r="C442" s="7">
        <v>-4.28</v>
      </c>
      <c r="D442" s="7">
        <v>-17.35</v>
      </c>
      <c r="E442" s="9">
        <v>-13.07</v>
      </c>
    </row>
    <row r="443" spans="1:5">
      <c r="A443" s="6" t="s">
        <v>49</v>
      </c>
      <c r="B443" s="6" t="s">
        <v>32</v>
      </c>
      <c r="C443" s="7">
        <v>-50.72</v>
      </c>
      <c r="D443" s="7">
        <v>4.24</v>
      </c>
      <c r="E443" s="8">
        <v>54.96</v>
      </c>
    </row>
    <row r="444" spans="1:5">
      <c r="A444" s="6" t="s">
        <v>50</v>
      </c>
      <c r="B444" s="6" t="s">
        <v>32</v>
      </c>
      <c r="C444" s="7">
        <v>-32.32</v>
      </c>
      <c r="D444" s="7">
        <v>9.01</v>
      </c>
      <c r="E444" s="8">
        <v>41.33</v>
      </c>
    </row>
    <row r="445" spans="1:5">
      <c r="A445" s="6" t="s">
        <v>51</v>
      </c>
      <c r="B445" s="6" t="s">
        <v>32</v>
      </c>
      <c r="C445" s="7">
        <v>4.78</v>
      </c>
      <c r="D445" s="7">
        <v>-31.02</v>
      </c>
      <c r="E445" s="9">
        <v>-35.8</v>
      </c>
    </row>
    <row r="446" spans="1:5">
      <c r="A446" s="6" t="s">
        <v>52</v>
      </c>
      <c r="B446" s="6" t="s">
        <v>32</v>
      </c>
      <c r="C446" s="7">
        <v>-6.29</v>
      </c>
      <c r="D446" s="7">
        <v>23.47</v>
      </c>
      <c r="E446" s="8">
        <v>29.76</v>
      </c>
    </row>
    <row r="447" spans="1:5">
      <c r="A447" s="6" t="s">
        <v>53</v>
      </c>
      <c r="B447" s="6" t="s">
        <v>32</v>
      </c>
      <c r="C447" s="7">
        <v>-12.2</v>
      </c>
      <c r="D447" s="7">
        <v>-0.65</v>
      </c>
      <c r="E447" s="8">
        <v>11.55</v>
      </c>
    </row>
    <row r="448" spans="1:5">
      <c r="A448" s="6" t="s">
        <v>54</v>
      </c>
      <c r="B448" s="6" t="s">
        <v>32</v>
      </c>
      <c r="C448" s="7">
        <v>-47.74</v>
      </c>
      <c r="D448" s="7">
        <v>-44.37</v>
      </c>
      <c r="E448" s="8">
        <v>3.37</v>
      </c>
    </row>
    <row r="449" spans="1:5">
      <c r="A449" s="6" t="s">
        <v>55</v>
      </c>
      <c r="B449" s="6" t="s">
        <v>32</v>
      </c>
      <c r="C449" s="7">
        <v>688.4400000000001</v>
      </c>
      <c r="D449" s="7">
        <v>150.53</v>
      </c>
      <c r="E449" s="9">
        <v>-537.91</v>
      </c>
    </row>
    <row r="450" spans="1:5">
      <c r="A450" s="6" t="s">
        <v>56</v>
      </c>
      <c r="B450" s="6" t="s">
        <v>32</v>
      </c>
      <c r="C450" s="7">
        <v>-40.7</v>
      </c>
      <c r="D450" s="7">
        <v>-23.68</v>
      </c>
      <c r="E450" s="8">
        <v>17.02</v>
      </c>
    </row>
    <row r="451" spans="1:5">
      <c r="A451" s="6" t="s">
        <v>57</v>
      </c>
      <c r="B451" s="6" t="s">
        <v>32</v>
      </c>
      <c r="C451" s="7">
        <v>-65.84</v>
      </c>
      <c r="D451" s="7">
        <v>-53.41</v>
      </c>
      <c r="E451" s="8">
        <v>12.43</v>
      </c>
    </row>
    <row r="452" spans="1:5">
      <c r="A452" s="6" t="s">
        <v>58</v>
      </c>
      <c r="B452" s="6" t="s">
        <v>32</v>
      </c>
      <c r="C452" s="7">
        <v>33.07</v>
      </c>
      <c r="D452" s="7">
        <v>-23.9</v>
      </c>
      <c r="E452" s="9">
        <v>-56.97</v>
      </c>
    </row>
    <row r="453" spans="1:5">
      <c r="A453" s="6" t="s">
        <v>59</v>
      </c>
      <c r="B453" s="6" t="s">
        <v>32</v>
      </c>
      <c r="C453" s="7">
        <v>63.88</v>
      </c>
      <c r="D453" s="7">
        <v>162.45</v>
      </c>
      <c r="E453" s="8">
        <v>98.56999999999999</v>
      </c>
    </row>
    <row r="454" spans="1:5">
      <c r="A454" s="6" t="s">
        <v>60</v>
      </c>
      <c r="B454" s="6" t="s">
        <v>32</v>
      </c>
      <c r="C454" s="7">
        <v>-40.3</v>
      </c>
      <c r="D454" s="7">
        <v>-12.47</v>
      </c>
      <c r="E454" s="8">
        <v>27.83</v>
      </c>
    </row>
    <row r="455" spans="1:5">
      <c r="A455" s="6" t="s">
        <v>61</v>
      </c>
      <c r="B455" s="6" t="s">
        <v>32</v>
      </c>
      <c r="C455" s="7">
        <v>-43.6</v>
      </c>
      <c r="D455" s="7">
        <v>33.07</v>
      </c>
      <c r="E455" s="8">
        <v>76.67</v>
      </c>
    </row>
    <row r="456" spans="1:5">
      <c r="A456" s="6" t="s">
        <v>62</v>
      </c>
      <c r="B456" s="6" t="s">
        <v>32</v>
      </c>
      <c r="C456" s="7">
        <v>111.09</v>
      </c>
      <c r="D456" s="7">
        <v>102.36</v>
      </c>
      <c r="E456" s="9">
        <v>-8.73</v>
      </c>
    </row>
    <row r="457" spans="1:5">
      <c r="A457" s="6" t="s">
        <v>63</v>
      </c>
      <c r="B457" s="6" t="s">
        <v>32</v>
      </c>
      <c r="C457" s="7">
        <v>-29.45</v>
      </c>
      <c r="D457" s="7">
        <v>2.42</v>
      </c>
      <c r="E457" s="8">
        <v>31.87</v>
      </c>
    </row>
    <row r="458" spans="1:5">
      <c r="A458" s="6" t="s">
        <v>64</v>
      </c>
      <c r="B458" s="6" t="s">
        <v>32</v>
      </c>
      <c r="C458" s="7">
        <v>30.62</v>
      </c>
      <c r="D458" s="7">
        <v>-5.76</v>
      </c>
      <c r="E458" s="9">
        <v>-36.38</v>
      </c>
    </row>
    <row r="459" spans="1:5">
      <c r="A459" s="6" t="s">
        <v>65</v>
      </c>
      <c r="B459" s="6" t="s">
        <v>32</v>
      </c>
      <c r="C459" s="7">
        <v>-50.59</v>
      </c>
      <c r="D459" s="7">
        <v>92.12</v>
      </c>
      <c r="E459" s="8">
        <v>142.71</v>
      </c>
    </row>
    <row r="460" spans="1:5">
      <c r="A460" s="6" t="s">
        <v>66</v>
      </c>
      <c r="B460" s="6" t="s">
        <v>32</v>
      </c>
      <c r="C460" s="7">
        <v>-3.63</v>
      </c>
      <c r="D460" s="7">
        <v>11.98</v>
      </c>
      <c r="E460" s="8">
        <v>15.61</v>
      </c>
    </row>
    <row r="461" spans="1:5">
      <c r="A461" s="6" t="s">
        <v>67</v>
      </c>
      <c r="B461" s="6" t="s">
        <v>32</v>
      </c>
      <c r="C461" s="7">
        <v>38.88</v>
      </c>
      <c r="D461" s="7">
        <v>9.65</v>
      </c>
      <c r="E461" s="9">
        <v>-29.23</v>
      </c>
    </row>
    <row r="462" spans="1:5">
      <c r="A462" s="6" t="s">
        <v>68</v>
      </c>
      <c r="B462" s="6" t="s">
        <v>32</v>
      </c>
      <c r="C462" s="7">
        <v>9.619999999999999</v>
      </c>
      <c r="D462" s="7">
        <v>19.92</v>
      </c>
      <c r="E462" s="8">
        <v>10.3</v>
      </c>
    </row>
    <row r="463" spans="1:5">
      <c r="A463" s="6" t="s">
        <v>69</v>
      </c>
      <c r="B463" s="6" t="s">
        <v>32</v>
      </c>
      <c r="C463" s="7">
        <v>82.98</v>
      </c>
      <c r="D463" s="7">
        <v>6.27</v>
      </c>
      <c r="E463" s="9">
        <v>-76.70999999999999</v>
      </c>
    </row>
    <row r="464" spans="1:5">
      <c r="A464" s="6" t="s">
        <v>70</v>
      </c>
      <c r="B464" s="6" t="s">
        <v>32</v>
      </c>
      <c r="C464" s="7">
        <v>37.17</v>
      </c>
      <c r="D464" s="7">
        <v>10.89</v>
      </c>
      <c r="E464" s="9">
        <v>-26.28</v>
      </c>
    </row>
    <row r="465" spans="1:5">
      <c r="A465" s="6" t="s">
        <v>71</v>
      </c>
      <c r="B465" s="6" t="s">
        <v>32</v>
      </c>
      <c r="C465" s="7">
        <v>141.84</v>
      </c>
      <c r="D465" s="7">
        <v>198.48</v>
      </c>
      <c r="E465" s="8">
        <v>56.64</v>
      </c>
    </row>
    <row r="466" spans="1:5">
      <c r="A466" s="6" t="s">
        <v>72</v>
      </c>
      <c r="B466" s="6" t="s">
        <v>32</v>
      </c>
      <c r="C466" s="7">
        <v>-24.82</v>
      </c>
      <c r="D466" s="7">
        <v>43.45</v>
      </c>
      <c r="E466" s="8">
        <v>68.27</v>
      </c>
    </row>
    <row r="467" spans="1:5">
      <c r="A467" s="6" t="s">
        <v>73</v>
      </c>
      <c r="B467" s="6" t="s">
        <v>32</v>
      </c>
      <c r="C467" s="7">
        <v>-50.31</v>
      </c>
      <c r="D467" s="7">
        <v>-15.09</v>
      </c>
      <c r="E467" s="8">
        <v>35.22</v>
      </c>
    </row>
    <row r="468" spans="1:5">
      <c r="A468" s="6" t="s">
        <v>74</v>
      </c>
      <c r="B468" s="6" t="s">
        <v>32</v>
      </c>
      <c r="C468" s="7">
        <v>25.43</v>
      </c>
      <c r="D468" s="7">
        <v>37.89</v>
      </c>
      <c r="E468" s="8">
        <v>12.46</v>
      </c>
    </row>
    <row r="469" spans="1:5">
      <c r="A469" s="6" t="s">
        <v>75</v>
      </c>
      <c r="B469" s="6" t="s">
        <v>32</v>
      </c>
      <c r="C469" s="7">
        <v>-15.46</v>
      </c>
      <c r="D469" s="7">
        <v>-16.36</v>
      </c>
      <c r="E469" s="9">
        <v>-0.9</v>
      </c>
    </row>
    <row r="470" spans="1:5">
      <c r="A470" s="6" t="s">
        <v>76</v>
      </c>
      <c r="B470" s="6" t="s">
        <v>32</v>
      </c>
      <c r="C470" s="7">
        <v>25.98</v>
      </c>
      <c r="D470" s="7">
        <v>21.61</v>
      </c>
      <c r="E470" s="9">
        <v>-4.37</v>
      </c>
    </row>
    <row r="471" spans="1:5">
      <c r="A471" s="6" t="s">
        <v>77</v>
      </c>
      <c r="B471" s="6" t="s">
        <v>32</v>
      </c>
      <c r="C471" s="7">
        <v>-17.73</v>
      </c>
      <c r="D471" s="7">
        <v>30.4</v>
      </c>
      <c r="E471" s="8">
        <v>48.13</v>
      </c>
    </row>
    <row r="472" spans="1:5">
      <c r="A472" s="6" t="s">
        <v>78</v>
      </c>
      <c r="B472" s="6" t="s">
        <v>32</v>
      </c>
      <c r="C472" s="7">
        <v>79</v>
      </c>
      <c r="D472" s="7">
        <v>34.24</v>
      </c>
      <c r="E472" s="9">
        <v>-44.76</v>
      </c>
    </row>
    <row r="473" spans="1:5">
      <c r="A473" s="6" t="s">
        <v>79</v>
      </c>
      <c r="B473" s="6" t="s">
        <v>32</v>
      </c>
      <c r="C473" s="7">
        <v>-25.08</v>
      </c>
      <c r="D473" s="7">
        <v>13.73</v>
      </c>
      <c r="E473" s="8">
        <v>38.81</v>
      </c>
    </row>
    <row r="474" spans="1:5">
      <c r="A474" s="6" t="s">
        <v>80</v>
      </c>
      <c r="B474" s="6" t="s">
        <v>32</v>
      </c>
      <c r="C474" s="7">
        <v>54.03</v>
      </c>
      <c r="D474" s="7">
        <v>138.52</v>
      </c>
      <c r="E474" s="8">
        <v>84.48999999999999</v>
      </c>
    </row>
    <row r="475" spans="1:5">
      <c r="A475" s="6" t="s">
        <v>81</v>
      </c>
      <c r="B475" s="6" t="s">
        <v>32</v>
      </c>
      <c r="C475" s="7">
        <v>-17.17</v>
      </c>
      <c r="D475" s="7">
        <v>-17.74</v>
      </c>
      <c r="E475" s="9">
        <v>-0.57</v>
      </c>
    </row>
    <row r="476" spans="1:5">
      <c r="A476" s="6" t="s">
        <v>82</v>
      </c>
      <c r="B476" s="6" t="s">
        <v>32</v>
      </c>
      <c r="C476" s="7">
        <v>192.78</v>
      </c>
      <c r="D476" s="7">
        <v>190.56</v>
      </c>
      <c r="E476" s="9">
        <v>-2.22</v>
      </c>
    </row>
    <row r="477" spans="1:5">
      <c r="A477" s="6" t="s">
        <v>83</v>
      </c>
      <c r="B477" s="6" t="s">
        <v>32</v>
      </c>
      <c r="C477" s="7">
        <v>56.94</v>
      </c>
      <c r="D477" s="7">
        <v>68.68000000000001</v>
      </c>
      <c r="E477" s="8">
        <v>11.74</v>
      </c>
    </row>
    <row r="478" spans="1:5">
      <c r="A478" s="6" t="s">
        <v>84</v>
      </c>
      <c r="B478" s="6" t="s">
        <v>32</v>
      </c>
      <c r="C478" s="7">
        <v>-33.78</v>
      </c>
      <c r="D478" s="7">
        <v>-34.36</v>
      </c>
      <c r="E478" s="9">
        <v>-0.58</v>
      </c>
    </row>
    <row r="479" spans="1:5">
      <c r="A479" s="6" t="s">
        <v>85</v>
      </c>
      <c r="B479" s="6" t="s">
        <v>32</v>
      </c>
      <c r="C479" s="7">
        <v>-19.62</v>
      </c>
      <c r="D479" s="7">
        <v>-49.06</v>
      </c>
      <c r="E479" s="9">
        <v>-29.44</v>
      </c>
    </row>
    <row r="480" spans="1:5">
      <c r="A480" s="6" t="s">
        <v>86</v>
      </c>
      <c r="B480" s="6" t="s">
        <v>32</v>
      </c>
      <c r="C480" s="7">
        <v>-18.2</v>
      </c>
      <c r="D480" s="7">
        <v>-38.54</v>
      </c>
      <c r="E480" s="9">
        <v>-20.34</v>
      </c>
    </row>
    <row r="481" spans="1:5">
      <c r="A481" s="6" t="s">
        <v>87</v>
      </c>
      <c r="B481" s="6" t="s">
        <v>32</v>
      </c>
      <c r="C481" s="7">
        <v>-32.54</v>
      </c>
      <c r="D481" s="7">
        <v>5.83</v>
      </c>
      <c r="E481" s="8">
        <v>38.37</v>
      </c>
    </row>
    <row r="482" spans="1:5">
      <c r="A482" s="6" t="s">
        <v>88</v>
      </c>
      <c r="B482" s="6" t="s">
        <v>32</v>
      </c>
      <c r="C482" s="7">
        <v>-7.58</v>
      </c>
      <c r="D482" s="7">
        <v>-40.92</v>
      </c>
      <c r="E482" s="9">
        <v>-33.34</v>
      </c>
    </row>
  </sheetData>
  <mergeCells count="2">
    <mergeCell ref="A1:F1"/>
    <mergeCell ref="A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0" t="s">
        <v>2</v>
      </c>
      <c r="B1" s="10" t="s">
        <v>180</v>
      </c>
      <c r="C1" s="10" t="s">
        <v>181</v>
      </c>
      <c r="D1" s="10" t="s">
        <v>182</v>
      </c>
      <c r="E1" s="10" t="s">
        <v>183</v>
      </c>
      <c r="F1" s="10" t="s">
        <v>184</v>
      </c>
      <c r="G1" s="10" t="s">
        <v>185</v>
      </c>
      <c r="H1" s="10" t="s">
        <v>186</v>
      </c>
      <c r="I1" s="10" t="s">
        <v>187</v>
      </c>
    </row>
    <row r="2" spans="1:9">
      <c r="A2" s="11" t="s">
        <v>144</v>
      </c>
      <c r="B2" s="12">
        <v>58.64</v>
      </c>
      <c r="C2" s="13">
        <v>5</v>
      </c>
      <c r="D2" s="12">
        <v>60.2</v>
      </c>
      <c r="E2" s="12">
        <v>40</v>
      </c>
      <c r="F2" s="12">
        <v>4.8</v>
      </c>
      <c r="G2" s="12">
        <v>4.6</v>
      </c>
      <c r="H2" s="12">
        <v>56.6</v>
      </c>
      <c r="I2" s="12">
        <v>0</v>
      </c>
    </row>
    <row r="3" spans="1:9">
      <c r="A3" s="11" t="s">
        <v>143</v>
      </c>
      <c r="B3" s="12">
        <v>40.73333333333333</v>
      </c>
      <c r="C3" s="13">
        <v>2</v>
      </c>
      <c r="D3" s="12">
        <v>42.1</v>
      </c>
      <c r="E3" s="12">
        <v>50</v>
      </c>
      <c r="F3" s="12">
        <v>-4</v>
      </c>
      <c r="G3" s="12">
        <v>-3.8</v>
      </c>
      <c r="H3" s="12">
        <v>38.5</v>
      </c>
      <c r="I3" s="12">
        <v>50</v>
      </c>
    </row>
    <row r="4" spans="1:9">
      <c r="A4" s="11" t="s">
        <v>141</v>
      </c>
      <c r="B4" s="12">
        <v>39.92</v>
      </c>
      <c r="C4" s="13">
        <v>6</v>
      </c>
      <c r="D4" s="12">
        <v>39.5</v>
      </c>
      <c r="E4" s="12">
        <v>50</v>
      </c>
      <c r="F4" s="12">
        <v>-7.2</v>
      </c>
      <c r="G4" s="12">
        <v>-5.3</v>
      </c>
      <c r="H4" s="12">
        <v>49.8</v>
      </c>
      <c r="I4" s="12">
        <v>0</v>
      </c>
    </row>
    <row r="5" spans="1:9">
      <c r="A5" s="11" t="s">
        <v>137</v>
      </c>
      <c r="B5" s="12">
        <v>35.36666666666667</v>
      </c>
      <c r="C5" s="13">
        <v>4</v>
      </c>
      <c r="D5" s="12">
        <v>42.2</v>
      </c>
      <c r="E5" s="12">
        <v>20</v>
      </c>
      <c r="F5" s="12">
        <v>-4.7</v>
      </c>
      <c r="G5" s="12">
        <v>-6</v>
      </c>
      <c r="H5" s="12">
        <v>58</v>
      </c>
      <c r="I5" s="12">
        <v>20</v>
      </c>
    </row>
    <row r="6" spans="1:9">
      <c r="A6" s="11" t="s">
        <v>145</v>
      </c>
      <c r="B6" s="12">
        <v>35.18</v>
      </c>
      <c r="C6" s="13">
        <v>4</v>
      </c>
      <c r="D6" s="12">
        <v>50.1</v>
      </c>
      <c r="E6" s="12">
        <v>20</v>
      </c>
      <c r="F6" s="12">
        <v>-0.3</v>
      </c>
      <c r="G6" s="12">
        <v>-6.8</v>
      </c>
      <c r="H6" s="12">
        <v>39.2</v>
      </c>
      <c r="I6" s="12">
        <v>0</v>
      </c>
    </row>
    <row r="7" spans="1:9">
      <c r="A7" s="11" t="s">
        <v>136</v>
      </c>
      <c r="B7" s="12">
        <v>32.82</v>
      </c>
      <c r="C7" s="13">
        <v>4</v>
      </c>
      <c r="D7" s="12">
        <v>43.7</v>
      </c>
      <c r="E7" s="12">
        <v>20</v>
      </c>
      <c r="F7" s="12">
        <v>-5.7</v>
      </c>
      <c r="G7" s="12">
        <v>-8.5</v>
      </c>
      <c r="H7" s="12">
        <v>55.8</v>
      </c>
      <c r="I7" s="12">
        <v>0</v>
      </c>
    </row>
    <row r="8" spans="1:9">
      <c r="A8" s="11" t="s">
        <v>140</v>
      </c>
      <c r="B8" s="12">
        <v>32.06</v>
      </c>
      <c r="C8" s="13">
        <v>11</v>
      </c>
      <c r="D8" s="12">
        <v>45.8</v>
      </c>
      <c r="E8" s="12">
        <v>10</v>
      </c>
      <c r="F8" s="12">
        <v>-2.7</v>
      </c>
      <c r="G8" s="12">
        <v>-5.3</v>
      </c>
      <c r="H8" s="12">
        <v>51.4</v>
      </c>
      <c r="I8" s="12">
        <v>10</v>
      </c>
    </row>
    <row r="9" spans="1:9">
      <c r="A9" s="11" t="s">
        <v>142</v>
      </c>
      <c r="B9" s="12">
        <v>28.66666666666667</v>
      </c>
      <c r="C9" s="13">
        <v>1</v>
      </c>
      <c r="D9" s="12">
        <v>45.8</v>
      </c>
      <c r="E9" s="12">
        <v>0</v>
      </c>
      <c r="F9" s="12">
        <v>-2</v>
      </c>
      <c r="G9" s="12">
        <v>-6.4</v>
      </c>
      <c r="H9" s="12">
        <v>50</v>
      </c>
      <c r="I9" s="12">
        <v>0</v>
      </c>
    </row>
    <row r="10" spans="1:9">
      <c r="A10" s="11" t="s">
        <v>139</v>
      </c>
      <c r="B10" s="12">
        <v>24.7</v>
      </c>
      <c r="C10" s="13">
        <v>6</v>
      </c>
      <c r="D10" s="12">
        <v>36.8</v>
      </c>
      <c r="E10" s="12">
        <v>0</v>
      </c>
      <c r="F10" s="12">
        <v>-6.9</v>
      </c>
      <c r="G10" s="12">
        <v>-7.6</v>
      </c>
      <c r="H10" s="12">
        <v>60.5</v>
      </c>
      <c r="I10" s="12">
        <v>0</v>
      </c>
    </row>
    <row r="11" spans="1:9">
      <c r="A11" s="11" t="s">
        <v>138</v>
      </c>
      <c r="B11" s="12">
        <v>18.90666666666667</v>
      </c>
      <c r="C11" s="13">
        <v>5</v>
      </c>
      <c r="D11" s="12">
        <v>36.3</v>
      </c>
      <c r="E11" s="12">
        <v>0</v>
      </c>
      <c r="F11" s="12">
        <v>-6.8</v>
      </c>
      <c r="G11" s="12">
        <v>-11.1</v>
      </c>
      <c r="H11" s="12">
        <v>45.6</v>
      </c>
      <c r="I11" s="12">
        <v>0</v>
      </c>
    </row>
    <row r="12" spans="1:9">
      <c r="A12" s="11" t="s">
        <v>146</v>
      </c>
      <c r="B12" s="12">
        <v>15.23333333333333</v>
      </c>
      <c r="C12" s="13">
        <v>2</v>
      </c>
      <c r="D12" s="12">
        <v>37.4</v>
      </c>
      <c r="E12" s="12">
        <v>0</v>
      </c>
      <c r="F12" s="12">
        <v>-6.7</v>
      </c>
      <c r="G12" s="12">
        <v>-10.1</v>
      </c>
      <c r="H12" s="12">
        <v>36</v>
      </c>
      <c r="I12" s="12">
        <v>0</v>
      </c>
    </row>
  </sheetData>
  <conditionalFormatting sqref="B2:B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0" width="14.7109375" customWidth="1"/>
  </cols>
  <sheetData>
    <row r="1" spans="1:10">
      <c r="A1" s="14" t="s">
        <v>47</v>
      </c>
      <c r="B1" s="14" t="s">
        <v>78</v>
      </c>
      <c r="C1" s="14" t="s">
        <v>50</v>
      </c>
      <c r="D1" s="14" t="s">
        <v>68</v>
      </c>
      <c r="E1" s="14" t="s">
        <v>44</v>
      </c>
      <c r="F1" s="14" t="s">
        <v>48</v>
      </c>
      <c r="G1" s="14" t="s">
        <v>52</v>
      </c>
      <c r="H1" s="14" t="s">
        <v>86</v>
      </c>
      <c r="I1" s="14" t="s">
        <v>72</v>
      </c>
      <c r="J1" s="14" t="s">
        <v>70</v>
      </c>
    </row>
    <row r="2" spans="1:10">
      <c r="A2" s="15">
        <v>0.4206</v>
      </c>
      <c r="B2" s="15">
        <v>0.3012</v>
      </c>
      <c r="C2" s="15">
        <v>0.274</v>
      </c>
      <c r="D2" s="15">
        <v>0.2547</v>
      </c>
      <c r="E2" s="15">
        <v>0.2371</v>
      </c>
      <c r="F2" s="15">
        <v>0.2177</v>
      </c>
      <c r="G2" s="15">
        <v>0.2095</v>
      </c>
      <c r="H2" s="15">
        <v>0.2092</v>
      </c>
      <c r="I2" s="15">
        <v>0.1964</v>
      </c>
      <c r="J2" s="15">
        <v>0.1957</v>
      </c>
    </row>
    <row r="3" spans="1:10">
      <c r="A3" s="14" t="s">
        <v>53</v>
      </c>
      <c r="B3" s="14" t="s">
        <v>61</v>
      </c>
      <c r="C3" s="14" t="s">
        <v>40</v>
      </c>
      <c r="D3" s="14" t="s">
        <v>79</v>
      </c>
      <c r="E3" s="14" t="s">
        <v>67</v>
      </c>
      <c r="F3" s="14" t="s">
        <v>77</v>
      </c>
      <c r="G3" s="14" t="s">
        <v>74</v>
      </c>
      <c r="H3" s="14" t="s">
        <v>73</v>
      </c>
      <c r="I3" s="14" t="s">
        <v>60</v>
      </c>
      <c r="J3" s="14" t="s">
        <v>41</v>
      </c>
    </row>
    <row r="4" spans="1:10">
      <c r="A4" s="15">
        <v>0.1854</v>
      </c>
      <c r="B4" s="15">
        <v>0.1792</v>
      </c>
      <c r="C4" s="15">
        <v>0.1719</v>
      </c>
      <c r="D4" s="15">
        <v>0.1682</v>
      </c>
      <c r="E4" s="15">
        <v>0.1646</v>
      </c>
      <c r="F4" s="15">
        <v>0.163</v>
      </c>
      <c r="G4" s="15">
        <v>0.1558</v>
      </c>
      <c r="H4" s="15">
        <v>0.1379</v>
      </c>
      <c r="I4" s="15">
        <v>0.1367</v>
      </c>
      <c r="J4" s="15">
        <v>0.1285</v>
      </c>
    </row>
    <row r="5" spans="1:10">
      <c r="A5" s="14" t="s">
        <v>65</v>
      </c>
      <c r="B5" s="14" t="s">
        <v>58</v>
      </c>
      <c r="C5" s="14" t="s">
        <v>84</v>
      </c>
      <c r="D5" s="14" t="s">
        <v>54</v>
      </c>
      <c r="E5" s="14" t="s">
        <v>39</v>
      </c>
      <c r="F5" s="14" t="s">
        <v>43</v>
      </c>
      <c r="G5" s="14" t="s">
        <v>69</v>
      </c>
      <c r="H5" s="14" t="s">
        <v>71</v>
      </c>
      <c r="I5" s="14" t="s">
        <v>49</v>
      </c>
      <c r="J5" s="14" t="s">
        <v>87</v>
      </c>
    </row>
    <row r="6" spans="1:10">
      <c r="A6" s="15">
        <v>0.1217</v>
      </c>
      <c r="B6" s="15">
        <v>0.1197</v>
      </c>
      <c r="C6" s="15">
        <v>0.1192</v>
      </c>
      <c r="D6" s="15">
        <v>0.1091</v>
      </c>
      <c r="E6" s="15">
        <v>0.1063</v>
      </c>
      <c r="F6" s="15">
        <v>0.09630000000000001</v>
      </c>
      <c r="G6" s="15">
        <v>0.091</v>
      </c>
      <c r="H6" s="15">
        <v>0.08529999999999999</v>
      </c>
      <c r="I6" s="15">
        <v>0.08500000000000001</v>
      </c>
      <c r="J6" s="15">
        <v>0.08349999999999999</v>
      </c>
    </row>
    <row r="7" spans="1:10">
      <c r="A7" s="14" t="s">
        <v>81</v>
      </c>
      <c r="B7" s="14" t="s">
        <v>76</v>
      </c>
      <c r="C7" s="14" t="s">
        <v>63</v>
      </c>
      <c r="D7" s="14" t="s">
        <v>55</v>
      </c>
      <c r="E7" s="14" t="s">
        <v>83</v>
      </c>
      <c r="F7" s="14" t="s">
        <v>51</v>
      </c>
      <c r="G7" s="14" t="s">
        <v>46</v>
      </c>
      <c r="H7" s="14" t="s">
        <v>80</v>
      </c>
      <c r="I7" s="14" t="s">
        <v>66</v>
      </c>
      <c r="J7" s="14" t="s">
        <v>75</v>
      </c>
    </row>
    <row r="8" spans="1:10">
      <c r="A8" s="15">
        <v>0.0803</v>
      </c>
      <c r="B8" s="15">
        <v>0.0703</v>
      </c>
      <c r="C8" s="15">
        <v>0.053</v>
      </c>
      <c r="D8" s="15">
        <v>0.0525</v>
      </c>
      <c r="E8" s="15">
        <v>0.05019999999999999</v>
      </c>
      <c r="F8" s="15">
        <v>0.0472</v>
      </c>
      <c r="G8" s="15">
        <v>0.044</v>
      </c>
      <c r="H8" s="15">
        <v>0.0392</v>
      </c>
      <c r="I8" s="15">
        <v>0.0173</v>
      </c>
      <c r="J8" s="15">
        <v>-0.008100000000000001</v>
      </c>
    </row>
    <row r="9" spans="1:10">
      <c r="A9" s="14" t="s">
        <v>45</v>
      </c>
      <c r="B9" s="14" t="s">
        <v>56</v>
      </c>
      <c r="C9" s="14" t="s">
        <v>64</v>
      </c>
      <c r="D9" s="14" t="s">
        <v>57</v>
      </c>
      <c r="E9" s="14" t="s">
        <v>59</v>
      </c>
      <c r="F9" s="14" t="s">
        <v>42</v>
      </c>
      <c r="G9" s="14" t="s">
        <v>82</v>
      </c>
      <c r="H9" s="14" t="s">
        <v>62</v>
      </c>
      <c r="I9" s="14" t="s">
        <v>85</v>
      </c>
      <c r="J9" s="14" t="s">
        <v>88</v>
      </c>
    </row>
    <row r="10" spans="1:10">
      <c r="A10" s="15">
        <v>-0.0138</v>
      </c>
      <c r="B10" s="15">
        <v>-0.024</v>
      </c>
      <c r="C10" s="15">
        <v>-0.0394</v>
      </c>
      <c r="D10" s="15">
        <v>-0.0451</v>
      </c>
      <c r="E10" s="15">
        <v>-0.0504</v>
      </c>
      <c r="F10" s="15">
        <v>-0.0587</v>
      </c>
      <c r="G10" s="15">
        <v>-0.0612</v>
      </c>
      <c r="H10" s="15">
        <v>-0.06150000000000001</v>
      </c>
      <c r="I10" s="15">
        <v>-0.103</v>
      </c>
      <c r="J10" s="15">
        <v>-0.1218</v>
      </c>
    </row>
  </sheetData>
  <conditionalFormatting sqref="A10:J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:J8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2026-10-14T12:05:52Z</dcterms:created>
  <dcterms:modified xsi:type="dcterms:W3CDTF">2026-10-14T12:05:52Z</dcterms:modified>
</cp:coreProperties>
</file>