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Metrics!$A$1:$AL$101</definedName>
  </definedNames>
  <calcPr calcId="124519" fullCalcOnLoad="1"/>
</workbook>
</file>

<file path=xl/sharedStrings.xml><?xml version="1.0" encoding="utf-8"?>
<sst xmlns="http://schemas.openxmlformats.org/spreadsheetml/2006/main" count="2755" uniqueCount="320">
  <si>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</si>
  <si>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</si>
  <si>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</si>
  <si>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</si>
  <si>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</si>
  <si>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</si>
  <si>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</si>
  <si>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</si>
  <si>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</si>
  <si>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</si>
  <si>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</si>
  <si>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</si>
  <si>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</si>
  <si>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</si>
  <si>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</si>
  <si>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</si>
  <si>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</si>
  <si>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</si>
  <si>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</si>
  <si>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</si>
  <si>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</si>
  <si>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</si>
  <si>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</si>
  <si>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</si>
  <si>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</si>
  <si>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</si>
  <si>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</si>
  <si>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</si>
  <si>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</si>
  <si>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</si>
  <si>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</si>
  <si>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</si>
  <si>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</si>
  <si>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</si>
  <si>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</si>
  <si>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</si>
  <si>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</si>
  <si>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</si>
  <si>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</si>
  <si>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</si>
  <si>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</si>
  <si>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</si>
  <si>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</si>
  <si>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</si>
  <si>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</si>
  <si>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</si>
  <si>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</si>
  <si>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</si>
  <si>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</si>
  <si>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</si>
  <si>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</si>
  <si>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</si>
  <si>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</si>
  <si>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</si>
  <si>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</si>
  <si>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BOSCHLTD</t>
  </si>
  <si>
    <t>BPCL</t>
  </si>
  <si>
    <t>BRITANNIA</t>
  </si>
  <si>
    <t>CANBK</t>
  </si>
  <si>
    <t>CGPOWER</t>
  </si>
  <si>
    <t>CHOLAFIN</t>
  </si>
  <si>
    <t>CIPLA</t>
  </si>
  <si>
    <t>COALINDIA</t>
  </si>
  <si>
    <t>CUMMINSIND</t>
  </si>
  <si>
    <t>DIVISLAB</t>
  </si>
  <si>
    <t>DLF</t>
  </si>
  <si>
    <t>DMART</t>
  </si>
  <si>
    <t>DRREDDY</t>
  </si>
  <si>
    <t>EICHERMOT</t>
  </si>
  <si>
    <t>ENRIN</t>
  </si>
  <si>
    <t>ETERNAL</t>
  </si>
  <si>
    <t>GAIL</t>
  </si>
  <si>
    <t>GODREJCP</t>
  </si>
  <si>
    <t>GRASIM</t>
  </si>
  <si>
    <t>HAL</t>
  </si>
  <si>
    <t>HCLTECH</t>
  </si>
  <si>
    <t>HDFCAMC</t>
  </si>
  <si>
    <t>HDFCBANK</t>
  </si>
  <si>
    <t>HDFCLIFE</t>
  </si>
  <si>
    <t>HINDALCO</t>
  </si>
  <si>
    <t>HINDUNILVR</t>
  </si>
  <si>
    <t>HINDZINC</t>
  </si>
  <si>
    <t>HYUNDAI</t>
  </si>
  <si>
    <t>ICICIBANK</t>
  </si>
  <si>
    <t>INDHOTEL</t>
  </si>
  <si>
    <t>INDIGO</t>
  </si>
  <si>
    <t>INFY</t>
  </si>
  <si>
    <t>IOC</t>
  </si>
  <si>
    <t>IRFC</t>
  </si>
  <si>
    <t>ITC</t>
  </si>
  <si>
    <t>JINDALSTEL</t>
  </si>
  <si>
    <t>JIOFIN</t>
  </si>
  <si>
    <t>JSWSTEEL</t>
  </si>
  <si>
    <t>KOTAKBANK</t>
  </si>
  <si>
    <t>LODHA</t>
  </si>
  <si>
    <t>LT</t>
  </si>
  <si>
    <t>LTM</t>
  </si>
  <si>
    <t>M&amp;M</t>
  </si>
  <si>
    <t>MARUTI</t>
  </si>
  <si>
    <t>MAXHEALTH</t>
  </si>
  <si>
    <t>MAZDOCK</t>
  </si>
  <si>
    <t>MOTHERSON</t>
  </si>
  <si>
    <t>MUTHOOTFIN</t>
  </si>
  <si>
    <t>NESTLEIND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</si>
  <si>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</si>
  <si>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</si>
  <si>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</si>
  <si>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</si>
  <si>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</si>
  <si>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</si>
  <si>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</si>
  <si>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</si>
  <si>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</si>
  <si>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</si>
  <si>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</si>
  <si>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</si>
  <si>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</si>
  <si>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SOLARINDS</t>
  </si>
  <si>
    <t>SUNPHARMA</t>
  </si>
  <si>
    <t>TATACAP</t>
  </si>
  <si>
    <t>TATACONSUM</t>
  </si>
  <si>
    <t>TATAPOWER</t>
  </si>
  <si>
    <t>TATASTEEL</t>
  </si>
  <si>
    <t>TCS</t>
  </si>
  <si>
    <t>TECHM</t>
  </si>
  <si>
    <t>TITAN</t>
  </si>
  <si>
    <t>TMCV</t>
  </si>
  <si>
    <t>TMPV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</si>
  <si>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</si>
  <si>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</si>
  <si>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</si>
  <si>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</si>
  <si>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</si>
  <si>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</si>
  <si>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</si>
  <si>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</si>
  <si>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</si>
  <si>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ZYDUSLIFE</t>
  </si>
  <si>
    <t>ABB India</t>
  </si>
  <si>
    <t>Adani Energy Solutions</t>
  </si>
  <si>
    <t>Adani Enterprises</t>
  </si>
  <si>
    <t>Adani Green Energy</t>
  </si>
  <si>
    <t>Adani Ports and Special Economic Zone</t>
  </si>
  <si>
    <t>Adani Power</t>
  </si>
  <si>
    <t>Ambuja Cements</t>
  </si>
  <si>
    <t>Apollo Hospitals Enterprise</t>
  </si>
  <si>
    <t>Asian Paints</t>
  </si>
  <si>
    <t>Axis Bank</t>
  </si>
  <si>
    <t>Bajaj Auto</t>
  </si>
  <si>
    <t>Bajaj Finserv</t>
  </si>
  <si>
    <t>Bajaj Holdings &amp; Investment</t>
  </si>
  <si>
    <t>Bajaj Finance</t>
  </si>
  <si>
    <t>Bank of Baroda</t>
  </si>
  <si>
    <t>Bharat Electronics</t>
  </si>
  <si>
    <t>Bharti Airtel</t>
  </si>
  <si>
    <t>Bosch</t>
  </si>
  <si>
    <t>Bharat Petroleum Corporation</t>
  </si>
  <si>
    <t>Britannia Industries</t>
  </si>
  <si>
    <t>Canara Bank</t>
  </si>
  <si>
    <t>CG Power and Industrial Solutions</t>
  </si>
  <si>
    <t>Cholamandalam Investment and Finance Company</t>
  </si>
  <si>
    <t>Cipla</t>
  </si>
  <si>
    <t>Coal India</t>
  </si>
  <si>
    <t>Cummins India</t>
  </si>
  <si>
    <t>Divi's Laboratories</t>
  </si>
  <si>
    <t>Avenue Supermarts</t>
  </si>
  <si>
    <t>Dr. Reddy's Laboratories</t>
  </si>
  <si>
    <t>Eicher Motors</t>
  </si>
  <si>
    <t>Siemens Energy India</t>
  </si>
  <si>
    <t>Eternal</t>
  </si>
  <si>
    <t>GAIL (India)</t>
  </si>
  <si>
    <t>Godrej Consumer Products</t>
  </si>
  <si>
    <t>Grasim Industries</t>
  </si>
  <si>
    <t>Hindustan Aeronautics</t>
  </si>
  <si>
    <t>HCL Technologies</t>
  </si>
  <si>
    <t>HDFC Asset Management Company</t>
  </si>
  <si>
    <t>HDFC Bank</t>
  </si>
  <si>
    <t>HDFC Life Insurance Company</t>
  </si>
  <si>
    <t>Hindalco Industries</t>
  </si>
  <si>
    <t>Hindustan Unilever</t>
  </si>
  <si>
    <t>Hindustan Zinc</t>
  </si>
  <si>
    <t>Hyundai Motor India</t>
  </si>
  <si>
    <t>ICICI Bank</t>
  </si>
  <si>
    <t>Indian Hotels Co.</t>
  </si>
  <si>
    <t>InterGlobe Aviation</t>
  </si>
  <si>
    <t>Infosys</t>
  </si>
  <si>
    <t>Indian Oil Corporation</t>
  </si>
  <si>
    <t>Indian Railway Finance Corporation</t>
  </si>
  <si>
    <t>Jindal Steel</t>
  </si>
  <si>
    <t>Jio Financial Services</t>
  </si>
  <si>
    <t>JSW Steel</t>
  </si>
  <si>
    <t>Kotak Mahindra Bank</t>
  </si>
  <si>
    <t>Lodha Developers</t>
  </si>
  <si>
    <t>Larsen &amp; Toubro</t>
  </si>
  <si>
    <t>Mahindra &amp; Mahindra</t>
  </si>
  <si>
    <t>Maruti Suzuki India</t>
  </si>
  <si>
    <t>Max Healthcare Institute</t>
  </si>
  <si>
    <t>Mazagoan Dock Shipbuilders</t>
  </si>
  <si>
    <t>Samvardhana Motherson International</t>
  </si>
  <si>
    <t>Muthoot Finance</t>
  </si>
  <si>
    <t>Nestle India</t>
  </si>
  <si>
    <t>Oil &amp; Natural Gas Corporation</t>
  </si>
  <si>
    <t>Power Finance Corporation</t>
  </si>
  <si>
    <t>Pidilite Industries</t>
  </si>
  <si>
    <t>Punjab National Bank</t>
  </si>
  <si>
    <t>Power Grid Corporation of India</t>
  </si>
  <si>
    <t>REC</t>
  </si>
  <si>
    <t>Reliance Industries</t>
  </si>
  <si>
    <t>SBI Life Insurance Company</t>
  </si>
  <si>
    <t>State Bank of India</t>
  </si>
  <si>
    <t>Shree Cement</t>
  </si>
  <si>
    <t>Shriram Finance</t>
  </si>
  <si>
    <t>Siemens</t>
  </si>
  <si>
    <t>Solar Industries India</t>
  </si>
  <si>
    <t>Sun Pharmaceutical Industries</t>
  </si>
  <si>
    <t>Tata Capital</t>
  </si>
  <si>
    <t>Tata Consumer Products</t>
  </si>
  <si>
    <t>Tata Power Co.</t>
  </si>
  <si>
    <t>Tata Steel</t>
  </si>
  <si>
    <t>Tata Consultancy Services</t>
  </si>
  <si>
    <t>Tech Mahindra</t>
  </si>
  <si>
    <t>Titan Company</t>
  </si>
  <si>
    <t>Tata Motors</t>
  </si>
  <si>
    <t>Tata Motors Passenger Vehicles</t>
  </si>
  <si>
    <t>Torrent Pharmaceuticals</t>
  </si>
  <si>
    <t>Trent</t>
  </si>
  <si>
    <t>TVS Motor Company</t>
  </si>
  <si>
    <t>UltraTech Cement</t>
  </si>
  <si>
    <t>Union Bank of India</t>
  </si>
  <si>
    <t>United Spirits</t>
  </si>
  <si>
    <t>Varun Beverages</t>
  </si>
  <si>
    <t>Vedanta</t>
  </si>
  <si>
    <t>Wipro</t>
  </si>
  <si>
    <t>Zydus Lifesciences</t>
  </si>
  <si>
    <t>Capital Goods</t>
  </si>
  <si>
    <t>Power</t>
  </si>
  <si>
    <t>Metals &amp; Mining</t>
  </si>
  <si>
    <t>Services</t>
  </si>
  <si>
    <t>Construction Materials</t>
  </si>
  <si>
    <t>Healthcare</t>
  </si>
  <si>
    <t>Consumer Durables</t>
  </si>
  <si>
    <t>Financial Services</t>
  </si>
  <si>
    <t>Automobile and Auto Components</t>
  </si>
  <si>
    <t>Telecommunication</t>
  </si>
  <si>
    <t>Oil Gas &amp; Consumable Fuels</t>
  </si>
  <si>
    <t>Fast Moving Consumer Goods</t>
  </si>
  <si>
    <t>Realty</t>
  </si>
  <si>
    <t>Consumer Services</t>
  </si>
  <si>
    <t>Information Technology</t>
  </si>
  <si>
    <t>Construction</t>
  </si>
  <si>
    <t>Chemicals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</si>
  <si>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</si>
  <si>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</si>
  <si>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</si>
  <si>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</si>
  <si>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</si>
  <si>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</si>
  <si>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</si>
  <si>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</si>
  <si>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</si>
  <si>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</si>
  <si>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Near 52W High</t>
  </si>
  <si>
    <t>-6.7% → 0.0%</t>
  </si>
  <si>
    <t>🟢 BREAKOUT WATCH</t>
  </si>
  <si>
    <t>-6.7%</t>
  </si>
  <si>
    <t>0.0%</t>
  </si>
  <si>
    <t>RSI Momentum</t>
  </si>
  <si>
    <t>49.1 → 50.8</t>
  </si>
  <si>
    <t>🟢 BULLISH</t>
  </si>
  <si>
    <t>49.1</t>
  </si>
  <si>
    <t>50.8</t>
  </si>
  <si>
    <t>49.6 → 51.6</t>
  </si>
  <si>
    <t>49.6</t>
  </si>
  <si>
    <t>51.6</t>
  </si>
  <si>
    <t>20 DMA &gt; 50 DMA</t>
  </si>
  <si>
    <t>No → Yes</t>
  </si>
  <si>
    <t>47.9 → 52.6</t>
  </si>
  <si>
    <t>47.9</t>
  </si>
  <si>
    <t>52.6</t>
  </si>
  <si>
    <t>49.5 → 52.5</t>
  </si>
  <si>
    <t>49.5</t>
  </si>
  <si>
    <t>52.5</t>
  </si>
  <si>
    <t>49.6 → 51.2</t>
  </si>
  <si>
    <t>51.2</t>
  </si>
  <si>
    <t>47.4 → 53.2</t>
  </si>
  <si>
    <t>47.4</t>
  </si>
  <si>
    <t>53.2</t>
  </si>
  <si>
    <t>RSI Overbought Entry</t>
  </si>
  <si>
    <t>67.3 → 73.5</t>
  </si>
  <si>
    <t>⚠️ CAUTION</t>
  </si>
  <si>
    <t>67.3</t>
  </si>
  <si>
    <t>73.5</t>
  </si>
  <si>
    <t>65.3 → 75.6</t>
  </si>
  <si>
    <t>65.3</t>
  </si>
  <si>
    <t>75.6</t>
  </si>
  <si>
    <t>62.1 → 71.8</t>
  </si>
  <si>
    <t>62.1</t>
  </si>
  <si>
    <t>71.8</t>
  </si>
  <si>
    <t>51.7 → 43.8</t>
  </si>
  <si>
    <t>🔴 BEARISH</t>
  </si>
  <si>
    <t>51.7</t>
  </si>
  <si>
    <t>43.8</t>
  </si>
  <si>
    <t>51.3 → 49.6</t>
  </si>
  <si>
    <t>51.3</t>
  </si>
  <si>
    <t>52.1 → 47.6</t>
  </si>
  <si>
    <t>52.1</t>
  </si>
  <si>
    <t>47.6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</si>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</sst>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6" fillId="7" borderId="1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46.7109375" customWidth="1"/>
    <col min="3" max="3" width="32.7109375" customWidth="1"/>
    <col min="4" max="4" width="9.7109375" customWidth="1"/>
    <col min="5" max="5" width="11.7109375" customWidth="1"/>
    <col min="6" max="6" width="10.7109375" customWidth="1"/>
    <col min="7" max="7" width="9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17" width="9.7109375" customWidth="1"/>
    <col min="18" max="20" width="10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9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5" width="10.7109375" customWidth="1"/>
    <col min="36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138</v>
      </c>
      <c r="C2" t="s">
        <v>234</v>
      </c>
      <c r="D2">
        <v>6801</v>
      </c>
      <c r="E2">
        <v>-0.22</v>
      </c>
      <c r="F2">
        <v>7735</v>
      </c>
      <c r="G2">
        <v>4672.39</v>
      </c>
      <c r="H2">
        <v>-12.07</v>
      </c>
      <c r="I2">
        <v>45.56</v>
      </c>
      <c r="J2">
        <v>0.31</v>
      </c>
      <c r="K2">
        <v>-2.56</v>
      </c>
      <c r="L2">
        <v>-9.390000000000001</v>
      </c>
      <c r="M2">
        <v>32.66</v>
      </c>
      <c r="N2">
        <v>30.66</v>
      </c>
      <c r="O2">
        <v>88</v>
      </c>
      <c r="P2">
        <v>75</v>
      </c>
      <c r="Q2">
        <v>6889.8</v>
      </c>
      <c r="R2">
        <v>6964.7</v>
      </c>
      <c r="S2">
        <v>7270.04</v>
      </c>
      <c r="T2">
        <v>6644.99</v>
      </c>
      <c r="U2">
        <v>2.35</v>
      </c>
      <c r="V2" t="s">
        <v>251</v>
      </c>
      <c r="W2" t="s">
        <v>252</v>
      </c>
      <c r="X2" t="s">
        <v>251</v>
      </c>
      <c r="Y2">
        <v>2</v>
      </c>
      <c r="Z2">
        <v>41.09</v>
      </c>
      <c r="AA2">
        <v>-110.14</v>
      </c>
      <c r="AB2">
        <v>-117.11</v>
      </c>
      <c r="AC2">
        <v>6.97</v>
      </c>
      <c r="AD2">
        <v>74.95999999999999</v>
      </c>
      <c r="AE2">
        <v>80.69</v>
      </c>
      <c r="AF2">
        <v>198.74</v>
      </c>
      <c r="AG2">
        <v>85.93000000000001</v>
      </c>
      <c r="AH2">
        <v>7310.62</v>
      </c>
      <c r="AI2">
        <v>6618.78</v>
      </c>
      <c r="AJ2">
        <v>7256.64</v>
      </c>
      <c r="AK2" t="s">
        <v>253</v>
      </c>
      <c r="AL2">
        <v>34.74</v>
      </c>
    </row>
    <row r="3" spans="1:38">
      <c r="A3" t="s">
        <v>39</v>
      </c>
      <c r="B3" t="s">
        <v>139</v>
      </c>
      <c r="C3" t="s">
        <v>235</v>
      </c>
      <c r="D3">
        <v>1365.9</v>
      </c>
      <c r="E3">
        <v>0.86</v>
      </c>
      <c r="F3">
        <v>1741.6</v>
      </c>
      <c r="G3">
        <v>812.7</v>
      </c>
      <c r="H3">
        <v>-21.57</v>
      </c>
      <c r="I3">
        <v>68.06999999999999</v>
      </c>
      <c r="J3">
        <v>8.23</v>
      </c>
      <c r="K3">
        <v>1.24</v>
      </c>
      <c r="L3">
        <v>-20.71</v>
      </c>
      <c r="M3">
        <v>45.67</v>
      </c>
      <c r="N3">
        <v>-4.82</v>
      </c>
      <c r="O3">
        <v>92</v>
      </c>
      <c r="P3">
        <v>76</v>
      </c>
      <c r="Q3">
        <v>1332.2</v>
      </c>
      <c r="R3">
        <v>1335.3</v>
      </c>
      <c r="S3">
        <v>1436.22</v>
      </c>
      <c r="T3">
        <v>1303.87</v>
      </c>
      <c r="U3">
        <v>4.76</v>
      </c>
      <c r="V3" t="s">
        <v>251</v>
      </c>
      <c r="W3" t="s">
        <v>252</v>
      </c>
      <c r="X3" t="s">
        <v>251</v>
      </c>
      <c r="Y3">
        <v>2</v>
      </c>
      <c r="Z3">
        <v>50.83</v>
      </c>
      <c r="AA3">
        <v>-27.1</v>
      </c>
      <c r="AB3">
        <v>-40</v>
      </c>
      <c r="AC3">
        <v>12.9</v>
      </c>
      <c r="AD3">
        <v>97.73999999999999</v>
      </c>
      <c r="AE3">
        <v>88</v>
      </c>
      <c r="AF3">
        <v>47.69</v>
      </c>
      <c r="AG3">
        <v>-19.63</v>
      </c>
      <c r="AH3">
        <v>1429.01</v>
      </c>
      <c r="AI3">
        <v>1241.58</v>
      </c>
      <c r="AJ3">
        <v>1418.9</v>
      </c>
      <c r="AK3" t="s">
        <v>253</v>
      </c>
      <c r="AL3">
        <v>28.17</v>
      </c>
    </row>
    <row r="4" spans="1:38">
      <c r="A4" t="s">
        <v>40</v>
      </c>
      <c r="B4" t="s">
        <v>140</v>
      </c>
      <c r="C4" t="s">
        <v>236</v>
      </c>
      <c r="D4">
        <v>2692</v>
      </c>
      <c r="E4">
        <v>-0.3</v>
      </c>
      <c r="F4">
        <v>3212.1</v>
      </c>
      <c r="G4">
        <v>1758.01</v>
      </c>
      <c r="H4">
        <v>-16.19</v>
      </c>
      <c r="I4">
        <v>53.13</v>
      </c>
      <c r="J4">
        <v>2.19</v>
      </c>
      <c r="K4">
        <v>-7.81</v>
      </c>
      <c r="L4">
        <v>-14.83</v>
      </c>
      <c r="M4">
        <v>6.56</v>
      </c>
      <c r="N4">
        <v>10.82</v>
      </c>
      <c r="O4">
        <v>48</v>
      </c>
      <c r="P4">
        <v>54</v>
      </c>
      <c r="Q4">
        <v>2687.92</v>
      </c>
      <c r="R4">
        <v>2822.64</v>
      </c>
      <c r="S4">
        <v>2928.21</v>
      </c>
      <c r="T4">
        <v>2595.36</v>
      </c>
      <c r="U4">
        <v>3.72</v>
      </c>
      <c r="V4" t="s">
        <v>251</v>
      </c>
      <c r="W4" t="s">
        <v>252</v>
      </c>
      <c r="X4" t="s">
        <v>251</v>
      </c>
      <c r="Y4">
        <v>2</v>
      </c>
      <c r="Z4">
        <v>39.76</v>
      </c>
      <c r="AA4">
        <v>-80.25</v>
      </c>
      <c r="AB4">
        <v>-70.90000000000001</v>
      </c>
      <c r="AC4">
        <v>-9.35</v>
      </c>
      <c r="AD4">
        <v>49.57</v>
      </c>
      <c r="AE4">
        <v>45.4</v>
      </c>
      <c r="AF4">
        <v>81.54000000000001</v>
      </c>
      <c r="AG4">
        <v>-41.94</v>
      </c>
      <c r="AH4">
        <v>3096.7</v>
      </c>
      <c r="AI4">
        <v>2548.58</v>
      </c>
      <c r="AJ4">
        <v>2899.05</v>
      </c>
      <c r="AK4" t="s">
        <v>253</v>
      </c>
      <c r="AL4">
        <v>46.6</v>
      </c>
    </row>
    <row r="5" spans="1:38">
      <c r="A5" t="s">
        <v>41</v>
      </c>
      <c r="B5" t="s">
        <v>141</v>
      </c>
      <c r="C5" t="s">
        <v>235</v>
      </c>
      <c r="D5">
        <v>1302</v>
      </c>
      <c r="E5">
        <v>-0.39</v>
      </c>
      <c r="F5">
        <v>1604.5</v>
      </c>
      <c r="G5">
        <v>772.8</v>
      </c>
      <c r="H5">
        <v>-18.85</v>
      </c>
      <c r="I5">
        <v>68.48</v>
      </c>
      <c r="J5">
        <v>3.68</v>
      </c>
      <c r="K5">
        <v>2.5</v>
      </c>
      <c r="L5">
        <v>-14</v>
      </c>
      <c r="M5">
        <v>23.85</v>
      </c>
      <c r="N5">
        <v>1.59</v>
      </c>
      <c r="O5">
        <v>78</v>
      </c>
      <c r="P5">
        <v>69</v>
      </c>
      <c r="Q5">
        <v>1297.7</v>
      </c>
      <c r="R5">
        <v>1289.36</v>
      </c>
      <c r="S5">
        <v>1300.64</v>
      </c>
      <c r="T5">
        <v>1213.84</v>
      </c>
      <c r="U5">
        <v>7.26</v>
      </c>
      <c r="V5" t="s">
        <v>251</v>
      </c>
      <c r="W5" t="s">
        <v>252</v>
      </c>
      <c r="X5" t="s">
        <v>251</v>
      </c>
      <c r="Y5">
        <v>2</v>
      </c>
      <c r="Z5">
        <v>51.27</v>
      </c>
      <c r="AA5">
        <v>-1.96</v>
      </c>
      <c r="AB5">
        <v>-6.98</v>
      </c>
      <c r="AC5">
        <v>5.02</v>
      </c>
      <c r="AD5">
        <v>72.70999999999999</v>
      </c>
      <c r="AE5">
        <v>67.78</v>
      </c>
      <c r="AF5">
        <v>41.3</v>
      </c>
      <c r="AG5">
        <v>-56.58</v>
      </c>
      <c r="AH5">
        <v>1346.87</v>
      </c>
      <c r="AI5">
        <v>1231.85</v>
      </c>
      <c r="AJ5">
        <v>1356.6</v>
      </c>
      <c r="AK5" t="s">
        <v>253</v>
      </c>
      <c r="AL5">
        <v>16.56</v>
      </c>
    </row>
    <row r="6" spans="1:38">
      <c r="A6" t="s">
        <v>42</v>
      </c>
      <c r="B6" t="s">
        <v>142</v>
      </c>
      <c r="C6" t="s">
        <v>237</v>
      </c>
      <c r="D6">
        <v>1750.8</v>
      </c>
      <c r="E6">
        <v>0.44</v>
      </c>
      <c r="F6">
        <v>1883.2</v>
      </c>
      <c r="G6">
        <v>1298.13</v>
      </c>
      <c r="H6">
        <v>-7.03</v>
      </c>
      <c r="I6">
        <v>34.87</v>
      </c>
      <c r="J6">
        <v>-0.58</v>
      </c>
      <c r="K6">
        <v>1.57</v>
      </c>
      <c r="L6">
        <v>-4.71</v>
      </c>
      <c r="M6">
        <v>22.28</v>
      </c>
      <c r="N6">
        <v>17.31</v>
      </c>
      <c r="O6">
        <v>86</v>
      </c>
      <c r="P6">
        <v>73</v>
      </c>
      <c r="Q6">
        <v>1751.94</v>
      </c>
      <c r="R6">
        <v>1771.24</v>
      </c>
      <c r="S6">
        <v>1726.97</v>
      </c>
      <c r="T6">
        <v>1639.64</v>
      </c>
      <c r="U6">
        <v>6.78</v>
      </c>
      <c r="V6" t="s">
        <v>252</v>
      </c>
      <c r="W6" t="s">
        <v>252</v>
      </c>
      <c r="X6" t="s">
        <v>252</v>
      </c>
      <c r="Y6">
        <v>3</v>
      </c>
      <c r="Z6">
        <v>49.72</v>
      </c>
      <c r="AA6">
        <v>2.21</v>
      </c>
      <c r="AB6">
        <v>6.9</v>
      </c>
      <c r="AC6">
        <v>-4.68</v>
      </c>
      <c r="AD6">
        <v>31.76</v>
      </c>
      <c r="AE6">
        <v>34.32</v>
      </c>
      <c r="AF6">
        <v>44.6</v>
      </c>
      <c r="AG6">
        <v>-56.58</v>
      </c>
      <c r="AH6">
        <v>1831.67</v>
      </c>
      <c r="AI6">
        <v>1710.8</v>
      </c>
      <c r="AJ6">
        <v>1679.97</v>
      </c>
      <c r="AK6" t="s">
        <v>254</v>
      </c>
      <c r="AL6">
        <v>32.81</v>
      </c>
    </row>
    <row r="7" spans="1:38">
      <c r="A7" t="s">
        <v>43</v>
      </c>
      <c r="B7" t="s">
        <v>143</v>
      </c>
      <c r="C7" t="s">
        <v>235</v>
      </c>
      <c r="D7">
        <v>195.85</v>
      </c>
      <c r="E7">
        <v>-0.33</v>
      </c>
      <c r="F7">
        <v>248.91</v>
      </c>
      <c r="G7">
        <v>132.96</v>
      </c>
      <c r="H7">
        <v>-21.32</v>
      </c>
      <c r="I7">
        <v>47.3</v>
      </c>
      <c r="J7">
        <v>3.62</v>
      </c>
      <c r="K7">
        <v>-3.21</v>
      </c>
      <c r="L7">
        <v>-8.67</v>
      </c>
      <c r="M7">
        <v>26.82</v>
      </c>
      <c r="N7">
        <v>51.45</v>
      </c>
      <c r="O7">
        <v>84</v>
      </c>
      <c r="P7">
        <v>72</v>
      </c>
      <c r="Q7">
        <v>191.87</v>
      </c>
      <c r="R7">
        <v>197.82</v>
      </c>
      <c r="S7">
        <v>203.32</v>
      </c>
      <c r="T7">
        <v>190.64</v>
      </c>
      <c r="U7">
        <v>2.73</v>
      </c>
      <c r="V7" t="s">
        <v>251</v>
      </c>
      <c r="W7" t="s">
        <v>252</v>
      </c>
      <c r="X7" t="s">
        <v>251</v>
      </c>
      <c r="Y7">
        <v>2</v>
      </c>
      <c r="Z7">
        <v>46.92</v>
      </c>
      <c r="AA7">
        <v>-3.59</v>
      </c>
      <c r="AB7">
        <v>-3.67</v>
      </c>
      <c r="AC7">
        <v>0.08</v>
      </c>
      <c r="AD7">
        <v>86.45</v>
      </c>
      <c r="AE7">
        <v>57.13</v>
      </c>
      <c r="AF7">
        <v>6.55</v>
      </c>
      <c r="AG7">
        <v>-25.18</v>
      </c>
      <c r="AH7">
        <v>211.28</v>
      </c>
      <c r="AI7">
        <v>184.37</v>
      </c>
      <c r="AJ7">
        <v>204.13</v>
      </c>
      <c r="AK7" t="s">
        <v>253</v>
      </c>
      <c r="AL7">
        <v>31.74</v>
      </c>
    </row>
    <row r="8" spans="1:38">
      <c r="A8" t="s">
        <v>44</v>
      </c>
      <c r="B8" t="s">
        <v>144</v>
      </c>
      <c r="C8" t="s">
        <v>238</v>
      </c>
      <c r="D8">
        <v>360</v>
      </c>
      <c r="E8">
        <v>2.59</v>
      </c>
      <c r="F8">
        <v>574.36</v>
      </c>
      <c r="G8">
        <v>341</v>
      </c>
      <c r="H8">
        <v>-37.32</v>
      </c>
      <c r="I8">
        <v>5.57</v>
      </c>
      <c r="J8">
        <v>2.42</v>
      </c>
      <c r="K8">
        <v>-5.52</v>
      </c>
      <c r="L8">
        <v>-17.9</v>
      </c>
      <c r="M8">
        <v>-36.17</v>
      </c>
      <c r="N8">
        <v>-1.85</v>
      </c>
      <c r="O8">
        <v>4</v>
      </c>
      <c r="P8">
        <v>13</v>
      </c>
      <c r="Q8">
        <v>351.58</v>
      </c>
      <c r="R8">
        <v>366.91</v>
      </c>
      <c r="S8">
        <v>391.8</v>
      </c>
      <c r="T8">
        <v>445.06</v>
      </c>
      <c r="U8">
        <v>-19.11</v>
      </c>
      <c r="V8" t="s">
        <v>251</v>
      </c>
      <c r="W8" t="s">
        <v>251</v>
      </c>
      <c r="X8" t="s">
        <v>251</v>
      </c>
      <c r="Y8">
        <v>0</v>
      </c>
      <c r="Z8">
        <v>42.33</v>
      </c>
      <c r="AA8">
        <v>-12.3</v>
      </c>
      <c r="AB8">
        <v>-12.76</v>
      </c>
      <c r="AC8">
        <v>0.46</v>
      </c>
      <c r="AD8">
        <v>86.83</v>
      </c>
      <c r="AE8">
        <v>70.65000000000001</v>
      </c>
      <c r="AF8">
        <v>10.07</v>
      </c>
      <c r="AG8">
        <v>70.44</v>
      </c>
      <c r="AH8">
        <v>399.71</v>
      </c>
      <c r="AI8">
        <v>334.12</v>
      </c>
      <c r="AJ8">
        <v>375.26</v>
      </c>
      <c r="AK8" t="s">
        <v>253</v>
      </c>
      <c r="AL8">
        <v>49.02</v>
      </c>
    </row>
    <row r="9" spans="1:38">
      <c r="A9" t="s">
        <v>45</v>
      </c>
      <c r="B9" t="s">
        <v>145</v>
      </c>
      <c r="C9" t="s">
        <v>239</v>
      </c>
      <c r="D9">
        <v>7890</v>
      </c>
      <c r="E9">
        <v>0.01</v>
      </c>
      <c r="F9">
        <v>9069</v>
      </c>
      <c r="G9">
        <v>6784.49</v>
      </c>
      <c r="H9">
        <v>-13</v>
      </c>
      <c r="I9">
        <v>16.29</v>
      </c>
      <c r="J9">
        <v>-1.71</v>
      </c>
      <c r="K9">
        <v>-9.27</v>
      </c>
      <c r="L9">
        <v>-10.61</v>
      </c>
      <c r="M9">
        <v>2.99</v>
      </c>
      <c r="N9">
        <v>13.04</v>
      </c>
      <c r="O9">
        <v>47</v>
      </c>
      <c r="P9">
        <v>51</v>
      </c>
      <c r="Q9">
        <v>7849.9</v>
      </c>
      <c r="R9">
        <v>8305.799999999999</v>
      </c>
      <c r="S9">
        <v>8596.52</v>
      </c>
      <c r="T9">
        <v>8069.7</v>
      </c>
      <c r="U9">
        <v>-2.23</v>
      </c>
      <c r="V9" t="s">
        <v>251</v>
      </c>
      <c r="W9" t="s">
        <v>252</v>
      </c>
      <c r="X9" t="s">
        <v>251</v>
      </c>
      <c r="Y9">
        <v>1</v>
      </c>
      <c r="Z9">
        <v>37.31</v>
      </c>
      <c r="AA9">
        <v>-254.49</v>
      </c>
      <c r="AB9">
        <v>-223.99</v>
      </c>
      <c r="AC9">
        <v>-30.51</v>
      </c>
      <c r="AD9">
        <v>48.28</v>
      </c>
      <c r="AE9">
        <v>41.97</v>
      </c>
      <c r="AF9">
        <v>213.17</v>
      </c>
      <c r="AG9">
        <v>-17.83</v>
      </c>
      <c r="AH9">
        <v>9305.01</v>
      </c>
      <c r="AI9">
        <v>7306.59</v>
      </c>
      <c r="AJ9">
        <v>8354.32</v>
      </c>
      <c r="AK9" t="s">
        <v>253</v>
      </c>
      <c r="AL9">
        <v>45.68</v>
      </c>
    </row>
    <row r="10" spans="1:38">
      <c r="A10" t="s">
        <v>46</v>
      </c>
      <c r="B10" t="s">
        <v>146</v>
      </c>
      <c r="C10" t="s">
        <v>240</v>
      </c>
      <c r="D10">
        <v>2331.9</v>
      </c>
      <c r="E10">
        <v>-0.77</v>
      </c>
      <c r="F10">
        <v>2968.5</v>
      </c>
      <c r="G10">
        <v>2121.3</v>
      </c>
      <c r="H10">
        <v>-21.45</v>
      </c>
      <c r="I10">
        <v>9.93</v>
      </c>
      <c r="J10">
        <v>-0.31</v>
      </c>
      <c r="K10">
        <v>-3.5</v>
      </c>
      <c r="L10">
        <v>-13.28</v>
      </c>
      <c r="M10">
        <v>-0.3</v>
      </c>
      <c r="N10">
        <v>-5.65</v>
      </c>
      <c r="O10">
        <v>43</v>
      </c>
      <c r="P10">
        <v>49</v>
      </c>
      <c r="Q10">
        <v>2346.72</v>
      </c>
      <c r="R10">
        <v>2391.15</v>
      </c>
      <c r="S10">
        <v>2517.8</v>
      </c>
      <c r="T10">
        <v>2541.52</v>
      </c>
      <c r="U10">
        <v>-8.25</v>
      </c>
      <c r="V10" t="s">
        <v>251</v>
      </c>
      <c r="W10" t="s">
        <v>251</v>
      </c>
      <c r="X10" t="s">
        <v>251</v>
      </c>
      <c r="Y10">
        <v>0</v>
      </c>
      <c r="Z10">
        <v>37.9</v>
      </c>
      <c r="AA10">
        <v>-48.69</v>
      </c>
      <c r="AB10">
        <v>-51.48</v>
      </c>
      <c r="AC10">
        <v>2.79</v>
      </c>
      <c r="AD10">
        <v>71.53</v>
      </c>
      <c r="AE10">
        <v>76.43000000000001</v>
      </c>
      <c r="AF10">
        <v>49.6</v>
      </c>
      <c r="AG10">
        <v>66.89</v>
      </c>
      <c r="AH10">
        <v>2483.27</v>
      </c>
      <c r="AI10">
        <v>2299.03</v>
      </c>
      <c r="AJ10">
        <v>2490.35</v>
      </c>
      <c r="AK10" t="s">
        <v>253</v>
      </c>
      <c r="AL10">
        <v>45.14</v>
      </c>
    </row>
    <row r="11" spans="1:38">
      <c r="A11" t="s">
        <v>47</v>
      </c>
      <c r="B11" t="s">
        <v>147</v>
      </c>
      <c r="C11" t="s">
        <v>241</v>
      </c>
      <c r="D11">
        <v>1290</v>
      </c>
      <c r="E11">
        <v>0.16</v>
      </c>
      <c r="F11">
        <v>1403</v>
      </c>
      <c r="G11">
        <v>1161.3</v>
      </c>
      <c r="H11">
        <v>-8.050000000000001</v>
      </c>
      <c r="I11">
        <v>11.08</v>
      </c>
      <c r="J11">
        <v>2.45</v>
      </c>
      <c r="K11">
        <v>3.95</v>
      </c>
      <c r="L11">
        <v>-2.9</v>
      </c>
      <c r="M11">
        <v>8.44</v>
      </c>
      <c r="N11">
        <v>9.77</v>
      </c>
      <c r="O11">
        <v>72</v>
      </c>
      <c r="P11">
        <v>67</v>
      </c>
      <c r="Q11">
        <v>1272.8</v>
      </c>
      <c r="R11">
        <v>1242.38</v>
      </c>
      <c r="S11">
        <v>1244.69</v>
      </c>
      <c r="T11">
        <v>1285.84</v>
      </c>
      <c r="U11">
        <v>0.32</v>
      </c>
      <c r="V11" t="s">
        <v>251</v>
      </c>
      <c r="W11" t="s">
        <v>251</v>
      </c>
      <c r="X11" t="s">
        <v>251</v>
      </c>
      <c r="Y11">
        <v>1</v>
      </c>
      <c r="Z11">
        <v>62.8</v>
      </c>
      <c r="AA11">
        <v>8.99</v>
      </c>
      <c r="AB11">
        <v>1.63</v>
      </c>
      <c r="AC11">
        <v>7.36</v>
      </c>
      <c r="AD11">
        <v>98.19</v>
      </c>
      <c r="AE11">
        <v>97.20999999999999</v>
      </c>
      <c r="AF11">
        <v>25.88</v>
      </c>
      <c r="AG11">
        <v>35.14</v>
      </c>
      <c r="AH11">
        <v>1294.76</v>
      </c>
      <c r="AI11">
        <v>1190.01</v>
      </c>
      <c r="AJ11">
        <v>1204.35</v>
      </c>
      <c r="AK11" t="s">
        <v>254</v>
      </c>
      <c r="AL11">
        <v>35.72</v>
      </c>
    </row>
    <row r="12" spans="1:38">
      <c r="A12" t="s">
        <v>48</v>
      </c>
      <c r="B12" t="s">
        <v>148</v>
      </c>
      <c r="C12" t="s">
        <v>242</v>
      </c>
      <c r="D12">
        <v>10405</v>
      </c>
      <c r="E12">
        <v>0.19</v>
      </c>
      <c r="F12">
        <v>12361</v>
      </c>
      <c r="G12">
        <v>8599.48</v>
      </c>
      <c r="H12">
        <v>-15.82</v>
      </c>
      <c r="I12">
        <v>21</v>
      </c>
      <c r="J12">
        <v>6.41</v>
      </c>
      <c r="K12">
        <v>-10.25</v>
      </c>
      <c r="L12">
        <v>-0.36</v>
      </c>
      <c r="M12">
        <v>16.38</v>
      </c>
      <c r="N12">
        <v>24.43</v>
      </c>
      <c r="O12">
        <v>77</v>
      </c>
      <c r="P12">
        <v>69</v>
      </c>
      <c r="Q12">
        <v>10278.4</v>
      </c>
      <c r="R12">
        <v>10580.6</v>
      </c>
      <c r="S12">
        <v>11295.36</v>
      </c>
      <c r="T12">
        <v>10198.61</v>
      </c>
      <c r="U12">
        <v>2.02</v>
      </c>
      <c r="V12" t="s">
        <v>251</v>
      </c>
      <c r="W12" t="s">
        <v>252</v>
      </c>
      <c r="X12" t="s">
        <v>251</v>
      </c>
      <c r="Y12">
        <v>2</v>
      </c>
      <c r="Z12">
        <v>42.81</v>
      </c>
      <c r="AA12">
        <v>-339.51</v>
      </c>
      <c r="AB12">
        <v>-370.06</v>
      </c>
      <c r="AC12">
        <v>30.55</v>
      </c>
      <c r="AD12">
        <v>97.04000000000001</v>
      </c>
      <c r="AE12">
        <v>89.38</v>
      </c>
      <c r="AF12">
        <v>257.29</v>
      </c>
      <c r="AG12">
        <v>-39.09</v>
      </c>
      <c r="AH12">
        <v>11833.11</v>
      </c>
      <c r="AI12">
        <v>9328.09</v>
      </c>
      <c r="AJ12">
        <v>10503.51</v>
      </c>
      <c r="AK12" t="s">
        <v>253</v>
      </c>
      <c r="AL12">
        <v>48.8</v>
      </c>
    </row>
    <row r="13" spans="1:38">
      <c r="A13" t="s">
        <v>49</v>
      </c>
      <c r="B13" t="s">
        <v>149</v>
      </c>
      <c r="C13" t="s">
        <v>241</v>
      </c>
      <c r="D13">
        <v>1729</v>
      </c>
      <c r="E13">
        <v>-0.17</v>
      </c>
      <c r="F13">
        <v>2176.6</v>
      </c>
      <c r="G13">
        <v>1631.8</v>
      </c>
      <c r="H13">
        <v>-20.56</v>
      </c>
      <c r="I13">
        <v>5.96</v>
      </c>
      <c r="J13">
        <v>-0.33</v>
      </c>
      <c r="K13">
        <v>-5.88</v>
      </c>
      <c r="L13">
        <v>-6.74</v>
      </c>
      <c r="M13">
        <v>-14.42</v>
      </c>
      <c r="N13">
        <v>-1.49</v>
      </c>
      <c r="O13">
        <v>25</v>
      </c>
      <c r="P13">
        <v>42</v>
      </c>
      <c r="Q13">
        <v>1731.66</v>
      </c>
      <c r="R13">
        <v>1760.58</v>
      </c>
      <c r="S13">
        <v>1893.47</v>
      </c>
      <c r="T13">
        <v>1869.62</v>
      </c>
      <c r="U13">
        <v>-7.52</v>
      </c>
      <c r="V13" t="s">
        <v>251</v>
      </c>
      <c r="W13" t="s">
        <v>252</v>
      </c>
      <c r="X13" t="s">
        <v>251</v>
      </c>
      <c r="Y13">
        <v>1</v>
      </c>
      <c r="Z13">
        <v>37.15</v>
      </c>
      <c r="AA13">
        <v>-45.56</v>
      </c>
      <c r="AB13">
        <v>-50.64</v>
      </c>
      <c r="AC13">
        <v>5.09</v>
      </c>
      <c r="AD13">
        <v>79.12</v>
      </c>
      <c r="AE13">
        <v>80.29000000000001</v>
      </c>
      <c r="AF13">
        <v>38.22</v>
      </c>
      <c r="AG13">
        <v>26.53</v>
      </c>
      <c r="AH13">
        <v>1850.96</v>
      </c>
      <c r="AI13">
        <v>1670.2</v>
      </c>
      <c r="AJ13">
        <v>1825.61</v>
      </c>
      <c r="AK13" t="s">
        <v>253</v>
      </c>
      <c r="AL13">
        <v>53.7</v>
      </c>
    </row>
    <row r="14" spans="1:38">
      <c r="A14" t="s">
        <v>50</v>
      </c>
      <c r="B14" t="s">
        <v>150</v>
      </c>
      <c r="C14" t="s">
        <v>241</v>
      </c>
      <c r="D14">
        <v>11198</v>
      </c>
      <c r="E14">
        <v>-0.24</v>
      </c>
      <c r="F14">
        <v>13144</v>
      </c>
      <c r="G14">
        <v>8746</v>
      </c>
      <c r="H14">
        <v>-14.81</v>
      </c>
      <c r="I14">
        <v>28.04</v>
      </c>
      <c r="J14">
        <v>3.49</v>
      </c>
      <c r="K14">
        <v>2.45</v>
      </c>
      <c r="L14">
        <v>7.69</v>
      </c>
      <c r="M14">
        <v>-9.359999999999999</v>
      </c>
      <c r="N14">
        <v>19.91</v>
      </c>
      <c r="O14">
        <v>63</v>
      </c>
      <c r="P14">
        <v>62</v>
      </c>
      <c r="Q14">
        <v>10951</v>
      </c>
      <c r="R14">
        <v>10910.25</v>
      </c>
      <c r="S14">
        <v>11130.86</v>
      </c>
      <c r="T14">
        <v>10659.48</v>
      </c>
      <c r="U14">
        <v>5.05</v>
      </c>
      <c r="V14" t="s">
        <v>251</v>
      </c>
      <c r="W14" t="s">
        <v>252</v>
      </c>
      <c r="X14" t="s">
        <v>251</v>
      </c>
      <c r="Y14">
        <v>2</v>
      </c>
      <c r="Z14">
        <v>56.84</v>
      </c>
      <c r="AA14">
        <v>-33.64</v>
      </c>
      <c r="AB14">
        <v>-89.89</v>
      </c>
      <c r="AC14">
        <v>56.25</v>
      </c>
      <c r="AD14">
        <v>95.2</v>
      </c>
      <c r="AE14">
        <v>77.51000000000001</v>
      </c>
      <c r="AF14">
        <v>268.76</v>
      </c>
      <c r="AG14">
        <v>-37</v>
      </c>
      <c r="AH14">
        <v>11466.03</v>
      </c>
      <c r="AI14">
        <v>10354.47</v>
      </c>
      <c r="AJ14">
        <v>11368.55</v>
      </c>
      <c r="AK14" t="s">
        <v>253</v>
      </c>
      <c r="AL14">
        <v>26.86</v>
      </c>
    </row>
    <row r="15" spans="1:38">
      <c r="A15" t="s">
        <v>51</v>
      </c>
      <c r="B15" t="s">
        <v>151</v>
      </c>
      <c r="C15" t="s">
        <v>241</v>
      </c>
      <c r="D15">
        <v>982.1</v>
      </c>
      <c r="E15">
        <v>1.75</v>
      </c>
      <c r="F15">
        <v>1158.8</v>
      </c>
      <c r="G15">
        <v>801.55</v>
      </c>
      <c r="H15">
        <v>-15.25</v>
      </c>
      <c r="I15">
        <v>22.53</v>
      </c>
      <c r="J15">
        <v>2.3</v>
      </c>
      <c r="K15">
        <v>-2.4</v>
      </c>
      <c r="L15">
        <v>-7.02</v>
      </c>
      <c r="M15">
        <v>-5.27</v>
      </c>
      <c r="N15">
        <v>4.95</v>
      </c>
      <c r="O15">
        <v>45</v>
      </c>
      <c r="P15">
        <v>52</v>
      </c>
      <c r="Q15">
        <v>968.87</v>
      </c>
      <c r="R15">
        <v>980.8099999999999</v>
      </c>
      <c r="S15">
        <v>1034.22</v>
      </c>
      <c r="T15">
        <v>974.36</v>
      </c>
      <c r="U15">
        <v>0.79</v>
      </c>
      <c r="V15" t="s">
        <v>251</v>
      </c>
      <c r="W15" t="s">
        <v>252</v>
      </c>
      <c r="X15" t="s">
        <v>251</v>
      </c>
      <c r="Y15">
        <v>2</v>
      </c>
      <c r="Z15">
        <v>47.29</v>
      </c>
      <c r="AA15">
        <v>-18.41</v>
      </c>
      <c r="AB15">
        <v>-21.86</v>
      </c>
      <c r="AC15">
        <v>3.45</v>
      </c>
      <c r="AD15">
        <v>77.11</v>
      </c>
      <c r="AE15">
        <v>67.55</v>
      </c>
      <c r="AF15">
        <v>25.68</v>
      </c>
      <c r="AG15">
        <v>3.74</v>
      </c>
      <c r="AH15">
        <v>1036.7</v>
      </c>
      <c r="AI15">
        <v>924.9299999999999</v>
      </c>
      <c r="AJ15">
        <v>1020.6</v>
      </c>
      <c r="AK15" t="s">
        <v>253</v>
      </c>
      <c r="AL15">
        <v>19.45</v>
      </c>
    </row>
    <row r="16" spans="1:38">
      <c r="A16" t="s">
        <v>52</v>
      </c>
      <c r="B16" t="s">
        <v>152</v>
      </c>
      <c r="C16" t="s">
        <v>241</v>
      </c>
      <c r="D16">
        <v>230.4</v>
      </c>
      <c r="E16">
        <v>1.05</v>
      </c>
      <c r="F16">
        <v>314.28</v>
      </c>
      <c r="G16">
        <v>227.5</v>
      </c>
      <c r="H16">
        <v>-26.69</v>
      </c>
      <c r="I16">
        <v>1.27</v>
      </c>
      <c r="J16">
        <v>-2.29</v>
      </c>
      <c r="K16">
        <v>-1.95</v>
      </c>
      <c r="L16">
        <v>-6.65</v>
      </c>
      <c r="M16">
        <v>-11.28</v>
      </c>
      <c r="N16">
        <v>23.62</v>
      </c>
      <c r="O16">
        <v>36</v>
      </c>
      <c r="P16">
        <v>48</v>
      </c>
      <c r="Q16">
        <v>232.25</v>
      </c>
      <c r="R16">
        <v>232.85</v>
      </c>
      <c r="S16">
        <v>238.31</v>
      </c>
      <c r="T16">
        <v>262.41</v>
      </c>
      <c r="U16">
        <v>-12.2</v>
      </c>
      <c r="V16" t="s">
        <v>251</v>
      </c>
      <c r="W16" t="s">
        <v>251</v>
      </c>
      <c r="X16" t="s">
        <v>251</v>
      </c>
      <c r="Y16">
        <v>0</v>
      </c>
      <c r="Z16">
        <v>43.61</v>
      </c>
      <c r="AA16">
        <v>-1.74</v>
      </c>
      <c r="AB16">
        <v>-1.81</v>
      </c>
      <c r="AC16">
        <v>0.07000000000000001</v>
      </c>
      <c r="AD16">
        <v>29.8</v>
      </c>
      <c r="AE16">
        <v>50.94</v>
      </c>
      <c r="AF16">
        <v>4.94</v>
      </c>
      <c r="AG16">
        <v>-25.31</v>
      </c>
      <c r="AH16">
        <v>239.19</v>
      </c>
      <c r="AI16">
        <v>226.51</v>
      </c>
      <c r="AJ16">
        <v>240.08</v>
      </c>
      <c r="AK16" t="s">
        <v>253</v>
      </c>
      <c r="AL16">
        <v>22.76</v>
      </c>
    </row>
    <row r="17" spans="1:38">
      <c r="A17" t="s">
        <v>53</v>
      </c>
      <c r="B17" t="s">
        <v>153</v>
      </c>
      <c r="C17" t="s">
        <v>234</v>
      </c>
      <c r="D17">
        <v>376.85</v>
      </c>
      <c r="E17">
        <v>-0.93</v>
      </c>
      <c r="F17">
        <v>468.45</v>
      </c>
      <c r="G17">
        <v>367.3</v>
      </c>
      <c r="H17">
        <v>-19.55</v>
      </c>
      <c r="I17">
        <v>2.6</v>
      </c>
      <c r="J17">
        <v>2.36</v>
      </c>
      <c r="K17">
        <v>-2.31</v>
      </c>
      <c r="L17">
        <v>-7.96</v>
      </c>
      <c r="M17">
        <v>-7.56</v>
      </c>
      <c r="N17">
        <v>40.83</v>
      </c>
      <c r="O17">
        <v>39</v>
      </c>
      <c r="P17">
        <v>50</v>
      </c>
      <c r="Q17">
        <v>378.7</v>
      </c>
      <c r="R17">
        <v>384.77</v>
      </c>
      <c r="S17">
        <v>397.63</v>
      </c>
      <c r="T17">
        <v>417.03</v>
      </c>
      <c r="U17">
        <v>-9.630000000000001</v>
      </c>
      <c r="V17" t="s">
        <v>251</v>
      </c>
      <c r="W17" t="s">
        <v>251</v>
      </c>
      <c r="X17" t="s">
        <v>251</v>
      </c>
      <c r="Y17">
        <v>0</v>
      </c>
      <c r="Z17">
        <v>40.73</v>
      </c>
      <c r="AA17">
        <v>-6.1</v>
      </c>
      <c r="AB17">
        <v>-6.29</v>
      </c>
      <c r="AC17">
        <v>0.19</v>
      </c>
      <c r="AD17">
        <v>88.16</v>
      </c>
      <c r="AE17">
        <v>85.87</v>
      </c>
      <c r="AF17">
        <v>7.4</v>
      </c>
      <c r="AG17">
        <v>-9.52</v>
      </c>
      <c r="AH17">
        <v>402.97</v>
      </c>
      <c r="AI17">
        <v>366.57</v>
      </c>
      <c r="AJ17">
        <v>389.67</v>
      </c>
      <c r="AK17" t="s">
        <v>253</v>
      </c>
      <c r="AL17">
        <v>34.49</v>
      </c>
    </row>
    <row r="18" spans="1:38">
      <c r="A18" t="s">
        <v>54</v>
      </c>
      <c r="B18" t="s">
        <v>154</v>
      </c>
      <c r="C18" t="s">
        <v>243</v>
      </c>
      <c r="D18">
        <v>1905</v>
      </c>
      <c r="E18">
        <v>2.75</v>
      </c>
      <c r="F18">
        <v>2162.7</v>
      </c>
      <c r="G18">
        <v>1741.1</v>
      </c>
      <c r="H18">
        <v>-11.92</v>
      </c>
      <c r="I18">
        <v>9.41</v>
      </c>
      <c r="J18">
        <v>5.53</v>
      </c>
      <c r="K18">
        <v>3.81</v>
      </c>
      <c r="L18">
        <v>-0.2</v>
      </c>
      <c r="M18">
        <v>-2.55</v>
      </c>
      <c r="N18">
        <v>23.45</v>
      </c>
      <c r="O18">
        <v>61</v>
      </c>
      <c r="P18">
        <v>62</v>
      </c>
      <c r="Q18">
        <v>1827.76</v>
      </c>
      <c r="R18">
        <v>1808.43</v>
      </c>
      <c r="S18">
        <v>1860.28</v>
      </c>
      <c r="T18">
        <v>1894.81</v>
      </c>
      <c r="U18">
        <v>0.54</v>
      </c>
      <c r="V18" t="s">
        <v>251</v>
      </c>
      <c r="W18" t="s">
        <v>251</v>
      </c>
      <c r="X18" t="s">
        <v>251</v>
      </c>
      <c r="Y18">
        <v>1</v>
      </c>
      <c r="Z18">
        <v>61.82</v>
      </c>
      <c r="AA18">
        <v>-2.88</v>
      </c>
      <c r="AB18">
        <v>-16.46</v>
      </c>
      <c r="AC18">
        <v>13.58</v>
      </c>
      <c r="AD18">
        <v>90.20999999999999</v>
      </c>
      <c r="AE18">
        <v>80.73</v>
      </c>
      <c r="AF18">
        <v>39.9</v>
      </c>
      <c r="AG18">
        <v>282.35</v>
      </c>
      <c r="AH18">
        <v>1891.74</v>
      </c>
      <c r="AI18">
        <v>1725.12</v>
      </c>
      <c r="AJ18">
        <v>1764.01</v>
      </c>
      <c r="AK18" t="s">
        <v>254</v>
      </c>
      <c r="AL18">
        <v>25.59</v>
      </c>
    </row>
    <row r="19" spans="1:38">
      <c r="A19" t="s">
        <v>55</v>
      </c>
      <c r="B19" t="s">
        <v>155</v>
      </c>
      <c r="C19" t="s">
        <v>242</v>
      </c>
      <c r="D19">
        <v>45560</v>
      </c>
      <c r="E19">
        <v>1.17</v>
      </c>
      <c r="F19">
        <v>50000</v>
      </c>
      <c r="G19">
        <v>28745</v>
      </c>
      <c r="H19">
        <v>-8.880000000000001</v>
      </c>
      <c r="I19">
        <v>58.5</v>
      </c>
      <c r="J19">
        <v>4.63</v>
      </c>
      <c r="K19">
        <v>-4.2</v>
      </c>
      <c r="L19">
        <v>11.52</v>
      </c>
      <c r="M19">
        <v>18.23</v>
      </c>
      <c r="N19">
        <v>22.46</v>
      </c>
      <c r="O19">
        <v>93</v>
      </c>
      <c r="P19">
        <v>77</v>
      </c>
      <c r="Q19">
        <v>45016</v>
      </c>
      <c r="R19">
        <v>45913</v>
      </c>
      <c r="S19">
        <v>46832.3</v>
      </c>
      <c r="T19">
        <v>39451.15</v>
      </c>
      <c r="U19">
        <v>15.48</v>
      </c>
      <c r="V19" t="s">
        <v>251</v>
      </c>
      <c r="W19" t="s">
        <v>252</v>
      </c>
      <c r="X19" t="s">
        <v>251</v>
      </c>
      <c r="Y19">
        <v>2</v>
      </c>
      <c r="Z19">
        <v>48.23</v>
      </c>
      <c r="AA19">
        <v>-610.21</v>
      </c>
      <c r="AB19">
        <v>-565.35</v>
      </c>
      <c r="AC19">
        <v>-44.86</v>
      </c>
      <c r="AD19">
        <v>65.43000000000001</v>
      </c>
      <c r="AE19">
        <v>53.82</v>
      </c>
      <c r="AF19">
        <v>1085.52</v>
      </c>
      <c r="AG19">
        <v>-26.09</v>
      </c>
      <c r="AH19">
        <v>49064.19</v>
      </c>
      <c r="AI19">
        <v>42761.81</v>
      </c>
      <c r="AJ19">
        <v>46686.41</v>
      </c>
      <c r="AK19" t="s">
        <v>253</v>
      </c>
      <c r="AL19">
        <v>37.42</v>
      </c>
    </row>
    <row r="20" spans="1:38">
      <c r="A20" t="s">
        <v>56</v>
      </c>
      <c r="B20" t="s">
        <v>156</v>
      </c>
      <c r="C20" t="s">
        <v>244</v>
      </c>
      <c r="D20">
        <v>293.5</v>
      </c>
      <c r="E20">
        <v>-0.07000000000000001</v>
      </c>
      <c r="F20">
        <v>388.3</v>
      </c>
      <c r="G20">
        <v>271.3</v>
      </c>
      <c r="H20">
        <v>-24.41</v>
      </c>
      <c r="I20">
        <v>8.18</v>
      </c>
      <c r="J20">
        <v>1.98</v>
      </c>
      <c r="K20">
        <v>-3.25</v>
      </c>
      <c r="L20">
        <v>-6.99</v>
      </c>
      <c r="M20">
        <v>-8.85</v>
      </c>
      <c r="N20">
        <v>9.49</v>
      </c>
      <c r="O20">
        <v>38</v>
      </c>
      <c r="P20">
        <v>48</v>
      </c>
      <c r="Q20">
        <v>289.75</v>
      </c>
      <c r="R20">
        <v>299.69</v>
      </c>
      <c r="S20">
        <v>308.03</v>
      </c>
      <c r="T20">
        <v>319.16</v>
      </c>
      <c r="U20">
        <v>-8.039999999999999</v>
      </c>
      <c r="V20" t="s">
        <v>251</v>
      </c>
      <c r="W20" t="s">
        <v>251</v>
      </c>
      <c r="X20" t="s">
        <v>251</v>
      </c>
      <c r="Y20">
        <v>0</v>
      </c>
      <c r="Z20">
        <v>43.06</v>
      </c>
      <c r="AA20">
        <v>-5.46</v>
      </c>
      <c r="AB20">
        <v>-5.19</v>
      </c>
      <c r="AC20">
        <v>-0.27</v>
      </c>
      <c r="AD20">
        <v>73.16</v>
      </c>
      <c r="AE20">
        <v>46.42</v>
      </c>
      <c r="AF20">
        <v>7.18</v>
      </c>
      <c r="AG20">
        <v>-36.49</v>
      </c>
      <c r="AH20">
        <v>319.56</v>
      </c>
      <c r="AI20">
        <v>279.81</v>
      </c>
      <c r="AJ20">
        <v>307.24</v>
      </c>
      <c r="AK20" t="s">
        <v>253</v>
      </c>
      <c r="AL20">
        <v>35.17</v>
      </c>
    </row>
    <row r="21" spans="1:38">
      <c r="A21" t="s">
        <v>57</v>
      </c>
      <c r="B21" t="s">
        <v>157</v>
      </c>
      <c r="C21" t="s">
        <v>245</v>
      </c>
      <c r="D21">
        <v>4764</v>
      </c>
      <c r="E21">
        <v>-1.77</v>
      </c>
      <c r="F21">
        <v>6185</v>
      </c>
      <c r="G21">
        <v>4745.6</v>
      </c>
      <c r="H21">
        <v>-22.97</v>
      </c>
      <c r="I21">
        <v>0.39</v>
      </c>
      <c r="J21">
        <v>-1.26</v>
      </c>
      <c r="K21">
        <v>-4.71</v>
      </c>
      <c r="L21">
        <v>-11.98</v>
      </c>
      <c r="M21">
        <v>-18.73</v>
      </c>
      <c r="N21">
        <v>5.69</v>
      </c>
      <c r="O21">
        <v>18</v>
      </c>
      <c r="P21">
        <v>29</v>
      </c>
      <c r="Q21">
        <v>4823.56</v>
      </c>
      <c r="R21">
        <v>4859.03</v>
      </c>
      <c r="S21">
        <v>5121.65</v>
      </c>
      <c r="T21">
        <v>5495.81</v>
      </c>
      <c r="U21">
        <v>-13.32</v>
      </c>
      <c r="V21" t="s">
        <v>251</v>
      </c>
      <c r="W21" t="s">
        <v>251</v>
      </c>
      <c r="X21" t="s">
        <v>251</v>
      </c>
      <c r="Y21">
        <v>0</v>
      </c>
      <c r="Z21">
        <v>39.73</v>
      </c>
      <c r="AA21">
        <v>-79.33</v>
      </c>
      <c r="AB21">
        <v>-94.78</v>
      </c>
      <c r="AC21">
        <v>15.45</v>
      </c>
      <c r="AD21">
        <v>79.02</v>
      </c>
      <c r="AE21">
        <v>87.7</v>
      </c>
      <c r="AF21">
        <v>99.75</v>
      </c>
      <c r="AG21">
        <v>17.76</v>
      </c>
      <c r="AH21">
        <v>5022.1</v>
      </c>
      <c r="AI21">
        <v>4695.97</v>
      </c>
      <c r="AJ21">
        <v>5032.57</v>
      </c>
      <c r="AK21" t="s">
        <v>253</v>
      </c>
      <c r="AL21">
        <v>44.33</v>
      </c>
    </row>
    <row r="22" spans="1:38">
      <c r="A22" t="s">
        <v>58</v>
      </c>
      <c r="B22" t="s">
        <v>158</v>
      </c>
      <c r="C22" t="s">
        <v>241</v>
      </c>
      <c r="D22">
        <v>118.29</v>
      </c>
      <c r="E22">
        <v>1</v>
      </c>
      <c r="F22">
        <v>153.85</v>
      </c>
      <c r="G22">
        <v>117.12</v>
      </c>
      <c r="H22">
        <v>-23.11</v>
      </c>
      <c r="I22">
        <v>1</v>
      </c>
      <c r="J22">
        <v>-1.09</v>
      </c>
      <c r="K22">
        <v>-3.99</v>
      </c>
      <c r="L22">
        <v>-5.38</v>
      </c>
      <c r="M22">
        <v>-4.27</v>
      </c>
      <c r="N22">
        <v>28.6</v>
      </c>
      <c r="O22">
        <v>49</v>
      </c>
      <c r="P22">
        <v>52</v>
      </c>
      <c r="Q22">
        <v>119.8</v>
      </c>
      <c r="R22">
        <v>120.83</v>
      </c>
      <c r="S22">
        <v>124.93</v>
      </c>
      <c r="T22">
        <v>132.3</v>
      </c>
      <c r="U22">
        <v>-10.59</v>
      </c>
      <c r="V22" t="s">
        <v>251</v>
      </c>
      <c r="W22" t="s">
        <v>251</v>
      </c>
      <c r="X22" t="s">
        <v>251</v>
      </c>
      <c r="Y22">
        <v>0</v>
      </c>
      <c r="Z22">
        <v>43.31</v>
      </c>
      <c r="AA22">
        <v>-1.56</v>
      </c>
      <c r="AB22">
        <v>-1.69</v>
      </c>
      <c r="AC22">
        <v>0.13</v>
      </c>
      <c r="AD22">
        <v>63.47</v>
      </c>
      <c r="AE22">
        <v>68.2</v>
      </c>
      <c r="AF22">
        <v>3.18</v>
      </c>
      <c r="AG22">
        <v>84.86</v>
      </c>
      <c r="AH22">
        <v>126.88</v>
      </c>
      <c r="AI22">
        <v>114.79</v>
      </c>
      <c r="AJ22">
        <v>125.71</v>
      </c>
      <c r="AK22" t="s">
        <v>253</v>
      </c>
      <c r="AL22">
        <v>28.51</v>
      </c>
    </row>
    <row r="23" spans="1:38">
      <c r="A23" t="s">
        <v>59</v>
      </c>
      <c r="B23" t="s">
        <v>159</v>
      </c>
      <c r="C23" t="s">
        <v>234</v>
      </c>
      <c r="D23">
        <v>846</v>
      </c>
      <c r="E23">
        <v>3.42</v>
      </c>
      <c r="F23">
        <v>976.5</v>
      </c>
      <c r="G23">
        <v>529.48</v>
      </c>
      <c r="H23">
        <v>-13.36</v>
      </c>
      <c r="I23">
        <v>59.78</v>
      </c>
      <c r="J23">
        <v>-1.12</v>
      </c>
      <c r="K23">
        <v>-0.65</v>
      </c>
      <c r="L23">
        <v>-6.52</v>
      </c>
      <c r="M23">
        <v>13.5</v>
      </c>
      <c r="N23">
        <v>47.22</v>
      </c>
      <c r="O23">
        <v>71</v>
      </c>
      <c r="P23">
        <v>64</v>
      </c>
      <c r="Q23">
        <v>849.7</v>
      </c>
      <c r="R23">
        <v>873.85</v>
      </c>
      <c r="S23">
        <v>881.5</v>
      </c>
      <c r="T23">
        <v>804.89</v>
      </c>
      <c r="U23">
        <v>5.11</v>
      </c>
      <c r="V23" t="s">
        <v>251</v>
      </c>
      <c r="W23" t="s">
        <v>252</v>
      </c>
      <c r="X23" t="s">
        <v>251</v>
      </c>
      <c r="Y23">
        <v>2</v>
      </c>
      <c r="Z23">
        <v>44.24</v>
      </c>
      <c r="AA23">
        <v>-10.89</v>
      </c>
      <c r="AB23">
        <v>-6.49</v>
      </c>
      <c r="AC23">
        <v>-4.4</v>
      </c>
      <c r="AD23">
        <v>21.96</v>
      </c>
      <c r="AE23">
        <v>20.8</v>
      </c>
      <c r="AF23">
        <v>28.39</v>
      </c>
      <c r="AG23">
        <v>245.39</v>
      </c>
      <c r="AH23">
        <v>920.88</v>
      </c>
      <c r="AI23">
        <v>826.8200000000001</v>
      </c>
      <c r="AJ23">
        <v>910.9299999999999</v>
      </c>
      <c r="AK23" t="s">
        <v>253</v>
      </c>
      <c r="AL23">
        <v>24.14</v>
      </c>
    </row>
    <row r="24" spans="1:38">
      <c r="A24" t="s">
        <v>60</v>
      </c>
      <c r="B24" t="s">
        <v>160</v>
      </c>
      <c r="C24" t="s">
        <v>241</v>
      </c>
      <c r="D24">
        <v>1574.4</v>
      </c>
      <c r="E24">
        <v>-0.73</v>
      </c>
      <c r="F24">
        <v>1940</v>
      </c>
      <c r="G24">
        <v>1354.7</v>
      </c>
      <c r="H24">
        <v>-18.85</v>
      </c>
      <c r="I24">
        <v>16.22</v>
      </c>
      <c r="J24">
        <v>-0.83</v>
      </c>
      <c r="K24">
        <v>-10.83</v>
      </c>
      <c r="L24">
        <v>-12.77</v>
      </c>
      <c r="M24">
        <v>-4.35</v>
      </c>
      <c r="N24">
        <v>21.58</v>
      </c>
      <c r="O24">
        <v>28</v>
      </c>
      <c r="P24">
        <v>45</v>
      </c>
      <c r="Q24">
        <v>1584.96</v>
      </c>
      <c r="R24">
        <v>1637.02</v>
      </c>
      <c r="S24">
        <v>1770.97</v>
      </c>
      <c r="T24">
        <v>1676.25</v>
      </c>
      <c r="U24">
        <v>-6.08</v>
      </c>
      <c r="V24" t="s">
        <v>251</v>
      </c>
      <c r="W24" t="s">
        <v>252</v>
      </c>
      <c r="X24" t="s">
        <v>251</v>
      </c>
      <c r="Y24">
        <v>1</v>
      </c>
      <c r="Z24">
        <v>37.18</v>
      </c>
      <c r="AA24">
        <v>-57.07</v>
      </c>
      <c r="AB24">
        <v>-59.18</v>
      </c>
      <c r="AC24">
        <v>2.11</v>
      </c>
      <c r="AD24">
        <v>78.06</v>
      </c>
      <c r="AE24">
        <v>76.19</v>
      </c>
      <c r="AF24">
        <v>45.89</v>
      </c>
      <c r="AG24">
        <v>-40.21</v>
      </c>
      <c r="AH24">
        <v>1793.36</v>
      </c>
      <c r="AI24">
        <v>1480.69</v>
      </c>
      <c r="AJ24">
        <v>1692.02</v>
      </c>
      <c r="AK24" t="s">
        <v>253</v>
      </c>
      <c r="AL24">
        <v>50.29</v>
      </c>
    </row>
    <row r="25" spans="1:38">
      <c r="A25" t="s">
        <v>61</v>
      </c>
      <c r="B25" t="s">
        <v>161</v>
      </c>
      <c r="C25" t="s">
        <v>239</v>
      </c>
      <c r="D25">
        <v>1325.1</v>
      </c>
      <c r="E25">
        <v>-0.22</v>
      </c>
      <c r="F25">
        <v>1648.14</v>
      </c>
      <c r="G25">
        <v>1181.32</v>
      </c>
      <c r="H25">
        <v>-19.6</v>
      </c>
      <c r="I25">
        <v>12.17</v>
      </c>
      <c r="J25">
        <v>1.85</v>
      </c>
      <c r="K25">
        <v>-2.42</v>
      </c>
      <c r="L25">
        <v>-6.6</v>
      </c>
      <c r="M25">
        <v>-14.46</v>
      </c>
      <c r="N25">
        <v>8.859999999999999</v>
      </c>
      <c r="O25">
        <v>30</v>
      </c>
      <c r="P25">
        <v>44</v>
      </c>
      <c r="Q25">
        <v>1321.72</v>
      </c>
      <c r="R25">
        <v>1350.93</v>
      </c>
      <c r="S25">
        <v>1390.29</v>
      </c>
      <c r="T25">
        <v>1364.1</v>
      </c>
      <c r="U25">
        <v>-2.86</v>
      </c>
      <c r="V25" t="s">
        <v>251</v>
      </c>
      <c r="W25" t="s">
        <v>252</v>
      </c>
      <c r="X25" t="s">
        <v>251</v>
      </c>
      <c r="Y25">
        <v>1</v>
      </c>
      <c r="Z25">
        <v>40.33</v>
      </c>
      <c r="AA25">
        <v>-20.72</v>
      </c>
      <c r="AB25">
        <v>-20.51</v>
      </c>
      <c r="AC25">
        <v>-0.21</v>
      </c>
      <c r="AD25">
        <v>56.53</v>
      </c>
      <c r="AE25">
        <v>47.82</v>
      </c>
      <c r="AF25">
        <v>25.95</v>
      </c>
      <c r="AG25">
        <v>-8.359999999999999</v>
      </c>
      <c r="AH25">
        <v>1418.68</v>
      </c>
      <c r="AI25">
        <v>1283.19</v>
      </c>
      <c r="AJ25">
        <v>1385.46</v>
      </c>
      <c r="AK25" t="s">
        <v>253</v>
      </c>
      <c r="AL25">
        <v>26.55</v>
      </c>
    </row>
    <row r="26" spans="1:38">
      <c r="A26" t="s">
        <v>62</v>
      </c>
      <c r="B26" t="s">
        <v>162</v>
      </c>
      <c r="C26" t="s">
        <v>244</v>
      </c>
      <c r="D26">
        <v>417.2</v>
      </c>
      <c r="E26">
        <v>-0.19</v>
      </c>
      <c r="F26">
        <v>481.65</v>
      </c>
      <c r="G26">
        <v>365.22</v>
      </c>
      <c r="H26">
        <v>-13.38</v>
      </c>
      <c r="I26">
        <v>14.23</v>
      </c>
      <c r="J26">
        <v>1.37</v>
      </c>
      <c r="K26">
        <v>-1.2</v>
      </c>
      <c r="L26">
        <v>-2.44</v>
      </c>
      <c r="M26">
        <v>13.79</v>
      </c>
      <c r="N26">
        <v>27.24</v>
      </c>
      <c r="O26">
        <v>76</v>
      </c>
      <c r="P26">
        <v>69</v>
      </c>
      <c r="Q26">
        <v>413.1</v>
      </c>
      <c r="R26">
        <v>417.79</v>
      </c>
      <c r="S26">
        <v>414.4</v>
      </c>
      <c r="T26">
        <v>433.79</v>
      </c>
      <c r="U26">
        <v>-3.82</v>
      </c>
      <c r="V26" t="s">
        <v>252</v>
      </c>
      <c r="W26" t="s">
        <v>251</v>
      </c>
      <c r="X26" t="s">
        <v>251</v>
      </c>
      <c r="Y26">
        <v>1</v>
      </c>
      <c r="Z26">
        <v>50.53</v>
      </c>
      <c r="AA26">
        <v>-1.05</v>
      </c>
      <c r="AB26">
        <v>-0.67</v>
      </c>
      <c r="AC26">
        <v>-0.38</v>
      </c>
      <c r="AD26">
        <v>67.47</v>
      </c>
      <c r="AE26">
        <v>48.96</v>
      </c>
      <c r="AF26">
        <v>8.32</v>
      </c>
      <c r="AG26">
        <v>-33.89</v>
      </c>
      <c r="AH26">
        <v>431.63</v>
      </c>
      <c r="AI26">
        <v>403.95</v>
      </c>
      <c r="AJ26">
        <v>432.57</v>
      </c>
      <c r="AK26" t="s">
        <v>253</v>
      </c>
      <c r="AL26">
        <v>18.48</v>
      </c>
    </row>
    <row r="27" spans="1:38">
      <c r="A27" t="s">
        <v>63</v>
      </c>
      <c r="B27" t="s">
        <v>163</v>
      </c>
      <c r="C27" t="s">
        <v>234</v>
      </c>
      <c r="D27">
        <v>4608</v>
      </c>
      <c r="E27">
        <v>-0.67</v>
      </c>
      <c r="F27">
        <v>6027.5</v>
      </c>
      <c r="G27">
        <v>3910.52</v>
      </c>
      <c r="H27">
        <v>-23.55</v>
      </c>
      <c r="I27">
        <v>17.84</v>
      </c>
      <c r="J27">
        <v>-4.6</v>
      </c>
      <c r="K27">
        <v>-6.72</v>
      </c>
      <c r="L27">
        <v>-15.42</v>
      </c>
      <c r="M27">
        <v>16.98</v>
      </c>
      <c r="N27">
        <v>40.15</v>
      </c>
      <c r="O27">
        <v>60</v>
      </c>
      <c r="P27">
        <v>61</v>
      </c>
      <c r="Q27">
        <v>4741.9</v>
      </c>
      <c r="R27">
        <v>4861.79</v>
      </c>
      <c r="S27">
        <v>5059.39</v>
      </c>
      <c r="T27">
        <v>5022.97</v>
      </c>
      <c r="U27">
        <v>-8.26</v>
      </c>
      <c r="V27" t="s">
        <v>251</v>
      </c>
      <c r="W27" t="s">
        <v>252</v>
      </c>
      <c r="X27" t="s">
        <v>251</v>
      </c>
      <c r="Y27">
        <v>1</v>
      </c>
      <c r="Z27">
        <v>31.86</v>
      </c>
      <c r="AA27">
        <v>-103.82</v>
      </c>
      <c r="AB27">
        <v>-92.87</v>
      </c>
      <c r="AC27">
        <v>-10.94</v>
      </c>
      <c r="AD27">
        <v>28.79</v>
      </c>
      <c r="AE27">
        <v>54.14</v>
      </c>
      <c r="AF27">
        <v>114.6</v>
      </c>
      <c r="AG27">
        <v>30.02</v>
      </c>
      <c r="AH27">
        <v>5114.93</v>
      </c>
      <c r="AI27">
        <v>4608.66</v>
      </c>
      <c r="AJ27">
        <v>4970.41</v>
      </c>
      <c r="AK27" t="s">
        <v>253</v>
      </c>
      <c r="AL27">
        <v>40.54</v>
      </c>
    </row>
    <row r="28" spans="1:38">
      <c r="A28" t="s">
        <v>64</v>
      </c>
      <c r="B28" t="s">
        <v>164</v>
      </c>
      <c r="C28" t="s">
        <v>239</v>
      </c>
      <c r="D28">
        <v>9144.5</v>
      </c>
      <c r="E28">
        <v>1.27</v>
      </c>
      <c r="F28">
        <v>9624</v>
      </c>
      <c r="G28">
        <v>5821</v>
      </c>
      <c r="H28">
        <v>-4.98</v>
      </c>
      <c r="I28">
        <v>57.1</v>
      </c>
      <c r="J28">
        <v>-2.09</v>
      </c>
      <c r="K28">
        <v>-0.15</v>
      </c>
      <c r="L28">
        <v>26.17</v>
      </c>
      <c r="M28">
        <v>39.48</v>
      </c>
      <c r="N28">
        <v>11.95</v>
      </c>
      <c r="O28">
        <v>98</v>
      </c>
      <c r="P28">
        <v>87</v>
      </c>
      <c r="Q28">
        <v>9181.700000000001</v>
      </c>
      <c r="R28">
        <v>9372.4</v>
      </c>
      <c r="S28">
        <v>9098.07</v>
      </c>
      <c r="T28">
        <v>7185.37</v>
      </c>
      <c r="U28">
        <v>27.27</v>
      </c>
      <c r="V28" t="s">
        <v>252</v>
      </c>
      <c r="W28" t="s">
        <v>252</v>
      </c>
      <c r="X28" t="s">
        <v>252</v>
      </c>
      <c r="Y28">
        <v>3</v>
      </c>
      <c r="Z28">
        <v>46.92</v>
      </c>
      <c r="AA28">
        <v>17.59</v>
      </c>
      <c r="AB28">
        <v>90.19</v>
      </c>
      <c r="AC28">
        <v>-72.59999999999999</v>
      </c>
      <c r="AD28">
        <v>7.08</v>
      </c>
      <c r="AE28">
        <v>6.42</v>
      </c>
      <c r="AF28">
        <v>222.87</v>
      </c>
      <c r="AG28">
        <v>48.33</v>
      </c>
      <c r="AH28">
        <v>9741.690000000001</v>
      </c>
      <c r="AI28">
        <v>9003.110000000001</v>
      </c>
      <c r="AJ28">
        <v>9696.700000000001</v>
      </c>
      <c r="AK28" t="s">
        <v>253</v>
      </c>
      <c r="AL28">
        <v>24.95</v>
      </c>
    </row>
    <row r="29" spans="1:38">
      <c r="A29" t="s">
        <v>65</v>
      </c>
      <c r="B29" t="s">
        <v>65</v>
      </c>
      <c r="C29" t="s">
        <v>246</v>
      </c>
      <c r="D29">
        <v>675</v>
      </c>
      <c r="E29">
        <v>0.67</v>
      </c>
      <c r="F29">
        <v>779.5</v>
      </c>
      <c r="G29">
        <v>504.1</v>
      </c>
      <c r="H29">
        <v>-13.41</v>
      </c>
      <c r="I29">
        <v>33.9</v>
      </c>
      <c r="J29">
        <v>4.07</v>
      </c>
      <c r="K29">
        <v>8.380000000000001</v>
      </c>
      <c r="L29">
        <v>1.08</v>
      </c>
      <c r="M29">
        <v>-8.93</v>
      </c>
      <c r="N29">
        <v>9.49</v>
      </c>
      <c r="O29">
        <v>59</v>
      </c>
      <c r="P29">
        <v>60</v>
      </c>
      <c r="Q29">
        <v>665.4400000000001</v>
      </c>
      <c r="R29">
        <v>662.96</v>
      </c>
      <c r="S29">
        <v>663.91</v>
      </c>
      <c r="T29">
        <v>626</v>
      </c>
      <c r="U29">
        <v>7.83</v>
      </c>
      <c r="V29" t="s">
        <v>251</v>
      </c>
      <c r="W29" t="s">
        <v>252</v>
      </c>
      <c r="X29" t="s">
        <v>251</v>
      </c>
      <c r="Y29">
        <v>2</v>
      </c>
      <c r="Z29">
        <v>55.25</v>
      </c>
      <c r="AA29">
        <v>1.01</v>
      </c>
      <c r="AB29">
        <v>-0.61</v>
      </c>
      <c r="AC29">
        <v>1.62</v>
      </c>
      <c r="AD29">
        <v>77.34999999999999</v>
      </c>
      <c r="AE29">
        <v>63.44</v>
      </c>
      <c r="AF29">
        <v>16.61</v>
      </c>
      <c r="AG29">
        <v>-44.44</v>
      </c>
      <c r="AH29">
        <v>686.6799999999999</v>
      </c>
      <c r="AI29">
        <v>639.25</v>
      </c>
      <c r="AJ29">
        <v>627.96</v>
      </c>
      <c r="AK29" t="s">
        <v>254</v>
      </c>
      <c r="AL29">
        <v>22.52</v>
      </c>
    </row>
    <row r="30" spans="1:38">
      <c r="A30" t="s">
        <v>66</v>
      </c>
      <c r="B30" t="s">
        <v>165</v>
      </c>
      <c r="C30" t="s">
        <v>247</v>
      </c>
      <c r="D30">
        <v>3342</v>
      </c>
      <c r="E30">
        <v>-1.08</v>
      </c>
      <c r="F30">
        <v>4628.5</v>
      </c>
      <c r="G30">
        <v>3342</v>
      </c>
      <c r="H30">
        <v>-27.8</v>
      </c>
      <c r="I30">
        <v>0</v>
      </c>
      <c r="J30">
        <v>-4.97</v>
      </c>
      <c r="K30">
        <v>-10.16</v>
      </c>
      <c r="L30">
        <v>-15.43</v>
      </c>
      <c r="M30">
        <v>-20.48</v>
      </c>
      <c r="N30">
        <v>-7.37</v>
      </c>
      <c r="O30">
        <v>10</v>
      </c>
      <c r="P30">
        <v>25</v>
      </c>
      <c r="Q30">
        <v>3376.66</v>
      </c>
      <c r="R30">
        <v>3636.08</v>
      </c>
      <c r="S30">
        <v>3774.36</v>
      </c>
      <c r="T30">
        <v>3985.77</v>
      </c>
      <c r="U30">
        <v>-16.15</v>
      </c>
      <c r="V30" t="s">
        <v>251</v>
      </c>
      <c r="W30" t="s">
        <v>251</v>
      </c>
      <c r="X30" t="s">
        <v>251</v>
      </c>
      <c r="Y30">
        <v>0</v>
      </c>
      <c r="Z30">
        <v>28.66</v>
      </c>
      <c r="AA30">
        <v>-117.2</v>
      </c>
      <c r="AB30">
        <v>-86.62</v>
      </c>
      <c r="AC30">
        <v>-30.58</v>
      </c>
      <c r="AD30">
        <v>12.84</v>
      </c>
      <c r="AE30">
        <v>11.39</v>
      </c>
      <c r="AF30">
        <v>87.48</v>
      </c>
      <c r="AG30">
        <v>-8.26</v>
      </c>
      <c r="AH30">
        <v>3998.83</v>
      </c>
      <c r="AI30">
        <v>3273.34</v>
      </c>
      <c r="AJ30">
        <v>3611.05</v>
      </c>
      <c r="AK30" t="s">
        <v>253</v>
      </c>
      <c r="AL30">
        <v>50.44</v>
      </c>
    </row>
    <row r="31" spans="1:38">
      <c r="A31" t="s">
        <v>67</v>
      </c>
      <c r="B31" t="s">
        <v>166</v>
      </c>
      <c r="C31" t="s">
        <v>239</v>
      </c>
      <c r="D31">
        <v>1233</v>
      </c>
      <c r="E31">
        <v>1.17</v>
      </c>
      <c r="F31">
        <v>1375.7</v>
      </c>
      <c r="G31">
        <v>1135.6</v>
      </c>
      <c r="H31">
        <v>-10.37</v>
      </c>
      <c r="I31">
        <v>8.58</v>
      </c>
      <c r="J31">
        <v>3.01</v>
      </c>
      <c r="K31">
        <v>8.16</v>
      </c>
      <c r="L31">
        <v>1.8</v>
      </c>
      <c r="M31">
        <v>-2.33</v>
      </c>
      <c r="N31">
        <v>5.37</v>
      </c>
      <c r="O31">
        <v>69</v>
      </c>
      <c r="P31">
        <v>65</v>
      </c>
      <c r="Q31">
        <v>1227.44</v>
      </c>
      <c r="R31">
        <v>1212.4</v>
      </c>
      <c r="S31">
        <v>1187.47</v>
      </c>
      <c r="T31">
        <v>1244.46</v>
      </c>
      <c r="U31">
        <v>-0.92</v>
      </c>
      <c r="V31" t="s">
        <v>252</v>
      </c>
      <c r="W31" t="s">
        <v>251</v>
      </c>
      <c r="X31" t="s">
        <v>251</v>
      </c>
      <c r="Y31">
        <v>1</v>
      </c>
      <c r="Z31">
        <v>57.84</v>
      </c>
      <c r="AA31">
        <v>10.92</v>
      </c>
      <c r="AB31">
        <v>9.51</v>
      </c>
      <c r="AC31">
        <v>1.41</v>
      </c>
      <c r="AD31">
        <v>40.27</v>
      </c>
      <c r="AE31">
        <v>45.08</v>
      </c>
      <c r="AF31">
        <v>26.56</v>
      </c>
      <c r="AG31">
        <v>-44.81</v>
      </c>
      <c r="AH31">
        <v>1248.88</v>
      </c>
      <c r="AI31">
        <v>1175.92</v>
      </c>
      <c r="AJ31">
        <v>1170.38</v>
      </c>
      <c r="AK31" t="s">
        <v>254</v>
      </c>
      <c r="AL31">
        <v>23.8</v>
      </c>
    </row>
    <row r="32" spans="1:38">
      <c r="A32" t="s">
        <v>68</v>
      </c>
      <c r="B32" t="s">
        <v>167</v>
      </c>
      <c r="C32" t="s">
        <v>242</v>
      </c>
      <c r="D32">
        <v>7284.5</v>
      </c>
      <c r="E32">
        <v>0.82</v>
      </c>
      <c r="F32">
        <v>8190</v>
      </c>
      <c r="G32">
        <v>6586</v>
      </c>
      <c r="H32">
        <v>-11.06</v>
      </c>
      <c r="I32">
        <v>10.61</v>
      </c>
      <c r="J32">
        <v>3.33</v>
      </c>
      <c r="K32">
        <v>-2.87</v>
      </c>
      <c r="L32">
        <v>-3.69</v>
      </c>
      <c r="M32">
        <v>5.39</v>
      </c>
      <c r="N32">
        <v>21.88</v>
      </c>
      <c r="O32">
        <v>65</v>
      </c>
      <c r="P32">
        <v>63</v>
      </c>
      <c r="Q32">
        <v>7174.8</v>
      </c>
      <c r="R32">
        <v>7190.52</v>
      </c>
      <c r="S32">
        <v>7603.56</v>
      </c>
      <c r="T32">
        <v>7401.73</v>
      </c>
      <c r="U32">
        <v>-1.58</v>
      </c>
      <c r="V32" t="s">
        <v>251</v>
      </c>
      <c r="W32" t="s">
        <v>252</v>
      </c>
      <c r="X32" t="s">
        <v>251</v>
      </c>
      <c r="Y32">
        <v>1</v>
      </c>
      <c r="Z32">
        <v>49.88</v>
      </c>
      <c r="AA32">
        <v>-123.18</v>
      </c>
      <c r="AB32">
        <v>-164.53</v>
      </c>
      <c r="AC32">
        <v>41.35</v>
      </c>
      <c r="AD32">
        <v>96.2</v>
      </c>
      <c r="AE32">
        <v>96.2</v>
      </c>
      <c r="AF32">
        <v>148.64</v>
      </c>
      <c r="AG32">
        <v>-2.2</v>
      </c>
      <c r="AH32">
        <v>7600.19</v>
      </c>
      <c r="AI32">
        <v>6780.86</v>
      </c>
      <c r="AJ32">
        <v>6789.83</v>
      </c>
      <c r="AK32" t="s">
        <v>254</v>
      </c>
      <c r="AL32">
        <v>43.62</v>
      </c>
    </row>
    <row r="33" spans="1:38">
      <c r="A33" t="s">
        <v>69</v>
      </c>
      <c r="B33" t="s">
        <v>168</v>
      </c>
      <c r="C33" t="s">
        <v>234</v>
      </c>
      <c r="D33">
        <v>2889</v>
      </c>
      <c r="E33">
        <v>-2.3</v>
      </c>
      <c r="F33">
        <v>3872.1</v>
      </c>
      <c r="G33">
        <v>2121.97</v>
      </c>
      <c r="H33">
        <v>-25.39</v>
      </c>
      <c r="I33">
        <v>36.15</v>
      </c>
      <c r="J33">
        <v>-6.84</v>
      </c>
      <c r="K33">
        <v>-4.13</v>
      </c>
      <c r="L33">
        <v>-14.67</v>
      </c>
      <c r="M33">
        <v>-9.1</v>
      </c>
      <c r="N33">
        <v>4.35</v>
      </c>
      <c r="O33">
        <v>23</v>
      </c>
      <c r="P33">
        <v>41</v>
      </c>
      <c r="Q33">
        <v>3050.04</v>
      </c>
      <c r="R33">
        <v>3192.08</v>
      </c>
      <c r="S33">
        <v>3271.92</v>
      </c>
      <c r="T33">
        <v>3104.18</v>
      </c>
      <c r="U33">
        <v>-6.93</v>
      </c>
      <c r="V33" t="s">
        <v>251</v>
      </c>
      <c r="W33" t="s">
        <v>252</v>
      </c>
      <c r="X33" t="s">
        <v>251</v>
      </c>
      <c r="Y33">
        <v>1</v>
      </c>
      <c r="Z33">
        <v>32</v>
      </c>
      <c r="AA33">
        <v>-59.5</v>
      </c>
      <c r="AB33">
        <v>-29.12</v>
      </c>
      <c r="AC33">
        <v>-30.38</v>
      </c>
      <c r="AD33">
        <v>10.07</v>
      </c>
      <c r="AE33">
        <v>13.32</v>
      </c>
      <c r="AF33">
        <v>120.68</v>
      </c>
      <c r="AG33">
        <v>63.54</v>
      </c>
      <c r="AH33">
        <v>3425.16</v>
      </c>
      <c r="AI33">
        <v>2959</v>
      </c>
      <c r="AJ33">
        <v>3295.75</v>
      </c>
      <c r="AK33" t="s">
        <v>253</v>
      </c>
      <c r="AL33">
        <v>31.06</v>
      </c>
    </row>
    <row r="34" spans="1:38">
      <c r="A34" t="s">
        <v>70</v>
      </c>
      <c r="B34" t="s">
        <v>169</v>
      </c>
      <c r="C34" t="s">
        <v>247</v>
      </c>
      <c r="D34">
        <v>325.3</v>
      </c>
      <c r="E34">
        <v>0.71</v>
      </c>
      <c r="F34">
        <v>354.35</v>
      </c>
      <c r="G34">
        <v>215.68</v>
      </c>
      <c r="H34">
        <v>-8.199999999999999</v>
      </c>
      <c r="I34">
        <v>50.83</v>
      </c>
      <c r="J34">
        <v>0.57</v>
      </c>
      <c r="K34">
        <v>2.62</v>
      </c>
      <c r="L34">
        <v>13.5</v>
      </c>
      <c r="M34">
        <v>-6.62</v>
      </c>
      <c r="N34">
        <v>17.72</v>
      </c>
      <c r="O34">
        <v>73</v>
      </c>
      <c r="P34">
        <v>68</v>
      </c>
      <c r="Q34">
        <v>321.55</v>
      </c>
      <c r="R34">
        <v>326.93</v>
      </c>
      <c r="S34">
        <v>323.88</v>
      </c>
      <c r="T34">
        <v>278.27</v>
      </c>
      <c r="U34">
        <v>16.9</v>
      </c>
      <c r="V34" t="s">
        <v>252</v>
      </c>
      <c r="W34" t="s">
        <v>252</v>
      </c>
      <c r="X34" t="s">
        <v>252</v>
      </c>
      <c r="Y34">
        <v>3</v>
      </c>
      <c r="Z34">
        <v>51.61</v>
      </c>
      <c r="AA34">
        <v>-0.4</v>
      </c>
      <c r="AB34">
        <v>0.37</v>
      </c>
      <c r="AC34">
        <v>-0.76</v>
      </c>
      <c r="AD34">
        <v>45.64</v>
      </c>
      <c r="AE34">
        <v>32.14</v>
      </c>
      <c r="AF34">
        <v>8.59</v>
      </c>
      <c r="AG34">
        <v>-21.26</v>
      </c>
      <c r="AH34">
        <v>343.09</v>
      </c>
      <c r="AI34">
        <v>310.77</v>
      </c>
      <c r="AJ34">
        <v>340.08</v>
      </c>
      <c r="AK34" t="s">
        <v>253</v>
      </c>
      <c r="AL34">
        <v>20.35</v>
      </c>
    </row>
    <row r="35" spans="1:38">
      <c r="A35" t="s">
        <v>71</v>
      </c>
      <c r="B35" t="s">
        <v>170</v>
      </c>
      <c r="C35" t="s">
        <v>244</v>
      </c>
      <c r="D35">
        <v>168.1</v>
      </c>
      <c r="E35">
        <v>-0.74</v>
      </c>
      <c r="F35">
        <v>181.44</v>
      </c>
      <c r="G35">
        <v>135.4</v>
      </c>
      <c r="H35">
        <v>-7.35</v>
      </c>
      <c r="I35">
        <v>24.15</v>
      </c>
      <c r="J35">
        <v>0.88</v>
      </c>
      <c r="K35">
        <v>-1.49</v>
      </c>
      <c r="L35">
        <v>-1.81</v>
      </c>
      <c r="M35">
        <v>-3.88</v>
      </c>
      <c r="N35">
        <v>14.11</v>
      </c>
      <c r="O35">
        <v>54</v>
      </c>
      <c r="P35">
        <v>57</v>
      </c>
      <c r="Q35">
        <v>167.92</v>
      </c>
      <c r="R35">
        <v>170.32</v>
      </c>
      <c r="S35">
        <v>172.44</v>
      </c>
      <c r="T35">
        <v>165.46</v>
      </c>
      <c r="U35">
        <v>1.59</v>
      </c>
      <c r="V35" t="s">
        <v>251</v>
      </c>
      <c r="W35" t="s">
        <v>252</v>
      </c>
      <c r="X35" t="s">
        <v>251</v>
      </c>
      <c r="Y35">
        <v>2</v>
      </c>
      <c r="Z35">
        <v>44.49</v>
      </c>
      <c r="AA35">
        <v>-1.4</v>
      </c>
      <c r="AB35">
        <v>-1.27</v>
      </c>
      <c r="AC35">
        <v>-0.14</v>
      </c>
      <c r="AD35">
        <v>54.62</v>
      </c>
      <c r="AE35">
        <v>44.42</v>
      </c>
      <c r="AF35">
        <v>3.36</v>
      </c>
      <c r="AG35">
        <v>17.97</v>
      </c>
      <c r="AH35">
        <v>175.25</v>
      </c>
      <c r="AI35">
        <v>165.39</v>
      </c>
      <c r="AJ35">
        <v>166.04</v>
      </c>
      <c r="AK35" t="s">
        <v>254</v>
      </c>
      <c r="AL35">
        <v>35.72</v>
      </c>
    </row>
    <row r="36" spans="1:38">
      <c r="A36" t="s">
        <v>72</v>
      </c>
      <c r="B36" t="s">
        <v>171</v>
      </c>
      <c r="C36" t="s">
        <v>245</v>
      </c>
      <c r="D36">
        <v>855</v>
      </c>
      <c r="E36">
        <v>-1.66</v>
      </c>
      <c r="F36">
        <v>1242.4</v>
      </c>
      <c r="G36">
        <v>837</v>
      </c>
      <c r="H36">
        <v>-31.18</v>
      </c>
      <c r="I36">
        <v>2.15</v>
      </c>
      <c r="J36">
        <v>-0.64</v>
      </c>
      <c r="K36">
        <v>-0.93</v>
      </c>
      <c r="L36">
        <v>-20.24</v>
      </c>
      <c r="M36">
        <v>-21.97</v>
      </c>
      <c r="N36">
        <v>-2.53</v>
      </c>
      <c r="O36">
        <v>9</v>
      </c>
      <c r="P36">
        <v>24</v>
      </c>
      <c r="Q36">
        <v>863.3</v>
      </c>
      <c r="R36">
        <v>864.29</v>
      </c>
      <c r="S36">
        <v>898.6900000000001</v>
      </c>
      <c r="T36">
        <v>1045.46</v>
      </c>
      <c r="U36">
        <v>-18.22</v>
      </c>
      <c r="V36" t="s">
        <v>251</v>
      </c>
      <c r="W36" t="s">
        <v>251</v>
      </c>
      <c r="X36" t="s">
        <v>251</v>
      </c>
      <c r="Y36">
        <v>0</v>
      </c>
      <c r="Z36">
        <v>41.67</v>
      </c>
      <c r="AA36">
        <v>-10.14</v>
      </c>
      <c r="AB36">
        <v>-14</v>
      </c>
      <c r="AC36">
        <v>3.86</v>
      </c>
      <c r="AD36">
        <v>88.19</v>
      </c>
      <c r="AE36">
        <v>91.34999999999999</v>
      </c>
      <c r="AF36">
        <v>19.27</v>
      </c>
      <c r="AG36">
        <v>33.16</v>
      </c>
      <c r="AH36">
        <v>889.42</v>
      </c>
      <c r="AI36">
        <v>839.17</v>
      </c>
      <c r="AJ36">
        <v>891.26</v>
      </c>
      <c r="AK36" t="s">
        <v>253</v>
      </c>
      <c r="AL36">
        <v>24.73</v>
      </c>
    </row>
    <row r="37" spans="1:38">
      <c r="A37" t="s">
        <v>73</v>
      </c>
      <c r="B37" t="s">
        <v>172</v>
      </c>
      <c r="C37" t="s">
        <v>238</v>
      </c>
      <c r="D37">
        <v>2920</v>
      </c>
      <c r="E37">
        <v>1.18</v>
      </c>
      <c r="F37">
        <v>3380.5</v>
      </c>
      <c r="G37">
        <v>2531.1</v>
      </c>
      <c r="H37">
        <v>-13.62</v>
      </c>
      <c r="I37">
        <v>15.36</v>
      </c>
      <c r="J37">
        <v>1.04</v>
      </c>
      <c r="K37">
        <v>-8.380000000000001</v>
      </c>
      <c r="L37">
        <v>-6.1</v>
      </c>
      <c r="M37">
        <v>4.36</v>
      </c>
      <c r="N37">
        <v>11.26</v>
      </c>
      <c r="O37">
        <v>56</v>
      </c>
      <c r="P37">
        <v>57</v>
      </c>
      <c r="Q37">
        <v>2889.78</v>
      </c>
      <c r="R37">
        <v>3019.05</v>
      </c>
      <c r="S37">
        <v>3178.34</v>
      </c>
      <c r="T37">
        <v>2981.26</v>
      </c>
      <c r="U37">
        <v>-2.05</v>
      </c>
      <c r="V37" t="s">
        <v>251</v>
      </c>
      <c r="W37" t="s">
        <v>252</v>
      </c>
      <c r="X37" t="s">
        <v>251</v>
      </c>
      <c r="Y37">
        <v>1</v>
      </c>
      <c r="Z37">
        <v>37.62</v>
      </c>
      <c r="AA37">
        <v>-89.81</v>
      </c>
      <c r="AB37">
        <v>-83.75</v>
      </c>
      <c r="AC37">
        <v>-6.05</v>
      </c>
      <c r="AD37">
        <v>52.59</v>
      </c>
      <c r="AE37">
        <v>42.43</v>
      </c>
      <c r="AF37">
        <v>61.83</v>
      </c>
      <c r="AG37">
        <v>-2</v>
      </c>
      <c r="AH37">
        <v>3279.43</v>
      </c>
      <c r="AI37">
        <v>2758.68</v>
      </c>
      <c r="AJ37">
        <v>3061.2</v>
      </c>
      <c r="AK37" t="s">
        <v>253</v>
      </c>
      <c r="AL37">
        <v>66.36</v>
      </c>
    </row>
    <row r="38" spans="1:38">
      <c r="A38" t="s">
        <v>74</v>
      </c>
      <c r="B38" t="s">
        <v>173</v>
      </c>
      <c r="C38" t="s">
        <v>234</v>
      </c>
      <c r="D38">
        <v>4989</v>
      </c>
      <c r="E38">
        <v>1.61</v>
      </c>
      <c r="F38">
        <v>5099</v>
      </c>
      <c r="G38">
        <v>3487.2</v>
      </c>
      <c r="H38">
        <v>-2.16</v>
      </c>
      <c r="I38">
        <v>43.07</v>
      </c>
      <c r="J38">
        <v>7.16</v>
      </c>
      <c r="K38">
        <v>6.25</v>
      </c>
      <c r="L38">
        <v>10.85</v>
      </c>
      <c r="M38">
        <v>6.01</v>
      </c>
      <c r="N38">
        <v>48.94</v>
      </c>
      <c r="O38">
        <v>87</v>
      </c>
      <c r="P38">
        <v>73</v>
      </c>
      <c r="Q38">
        <v>4892.2</v>
      </c>
      <c r="R38">
        <v>4769.95</v>
      </c>
      <c r="S38">
        <v>4851.44</v>
      </c>
      <c r="T38">
        <v>4426.15</v>
      </c>
      <c r="U38">
        <v>12.72</v>
      </c>
      <c r="V38" t="s">
        <v>251</v>
      </c>
      <c r="W38" t="s">
        <v>252</v>
      </c>
      <c r="X38" t="s">
        <v>251</v>
      </c>
      <c r="Y38">
        <v>2</v>
      </c>
      <c r="Z38">
        <v>60.49</v>
      </c>
      <c r="AA38">
        <v>23.54</v>
      </c>
      <c r="AB38">
        <v>-9.75</v>
      </c>
      <c r="AC38">
        <v>33.29</v>
      </c>
      <c r="AD38">
        <v>98.09999999999999</v>
      </c>
      <c r="AE38">
        <v>97.48</v>
      </c>
      <c r="AF38">
        <v>110.84</v>
      </c>
      <c r="AG38">
        <v>39.8</v>
      </c>
      <c r="AH38">
        <v>4995.6</v>
      </c>
      <c r="AI38">
        <v>4544.31</v>
      </c>
      <c r="AJ38">
        <v>4615.27</v>
      </c>
      <c r="AK38" t="s">
        <v>254</v>
      </c>
      <c r="AL38">
        <v>25.17</v>
      </c>
    </row>
    <row r="39" spans="1:38">
      <c r="A39" t="s">
        <v>75</v>
      </c>
      <c r="B39" t="s">
        <v>174</v>
      </c>
      <c r="C39" t="s">
        <v>248</v>
      </c>
      <c r="D39">
        <v>1380</v>
      </c>
      <c r="E39">
        <v>1.47</v>
      </c>
      <c r="F39">
        <v>1697.11</v>
      </c>
      <c r="G39">
        <v>1034.2</v>
      </c>
      <c r="H39">
        <v>-18.69</v>
      </c>
      <c r="I39">
        <v>33.44</v>
      </c>
      <c r="J39">
        <v>13.42</v>
      </c>
      <c r="K39">
        <v>10.14</v>
      </c>
      <c r="L39">
        <v>14.63</v>
      </c>
      <c r="M39">
        <v>-4.47</v>
      </c>
      <c r="N39">
        <v>6.6</v>
      </c>
      <c r="O39">
        <v>81</v>
      </c>
      <c r="P39">
        <v>70</v>
      </c>
      <c r="Q39">
        <v>1323.2</v>
      </c>
      <c r="R39">
        <v>1255.38</v>
      </c>
      <c r="S39">
        <v>1286.61</v>
      </c>
      <c r="T39">
        <v>1319.24</v>
      </c>
      <c r="U39">
        <v>4.61</v>
      </c>
      <c r="V39" t="s">
        <v>251</v>
      </c>
      <c r="W39" t="s">
        <v>251</v>
      </c>
      <c r="X39" t="s">
        <v>251</v>
      </c>
      <c r="Y39">
        <v>1</v>
      </c>
      <c r="Z39">
        <v>68.95999999999999</v>
      </c>
      <c r="AA39">
        <v>14.92</v>
      </c>
      <c r="AB39">
        <v>-5.18</v>
      </c>
      <c r="AC39">
        <v>20.11</v>
      </c>
      <c r="AD39">
        <v>100</v>
      </c>
      <c r="AE39">
        <v>98.08</v>
      </c>
      <c r="AF39">
        <v>39.85</v>
      </c>
      <c r="AG39">
        <v>56.84</v>
      </c>
      <c r="AH39">
        <v>1366.54</v>
      </c>
      <c r="AI39">
        <v>1144.22</v>
      </c>
      <c r="AJ39">
        <v>1247.15</v>
      </c>
      <c r="AK39" t="s">
        <v>254</v>
      </c>
      <c r="AL39">
        <v>42.58</v>
      </c>
    </row>
    <row r="40" spans="1:38">
      <c r="A40" t="s">
        <v>76</v>
      </c>
      <c r="B40" t="s">
        <v>175</v>
      </c>
      <c r="C40" t="s">
        <v>241</v>
      </c>
      <c r="D40">
        <v>2398.6</v>
      </c>
      <c r="E40">
        <v>-0.68</v>
      </c>
      <c r="F40">
        <v>2839.64</v>
      </c>
      <c r="G40">
        <v>2168.96</v>
      </c>
      <c r="H40">
        <v>-15.53</v>
      </c>
      <c r="I40">
        <v>10.59</v>
      </c>
      <c r="J40">
        <v>6.02</v>
      </c>
      <c r="K40">
        <v>1.07</v>
      </c>
      <c r="L40">
        <v>-9.529999999999999</v>
      </c>
      <c r="M40">
        <v>-13.53</v>
      </c>
      <c r="N40">
        <v>12.69</v>
      </c>
      <c r="O40">
        <v>29</v>
      </c>
      <c r="P40">
        <v>42</v>
      </c>
      <c r="Q40">
        <v>2346.04</v>
      </c>
      <c r="R40">
        <v>2343.35</v>
      </c>
      <c r="S40">
        <v>2448.99</v>
      </c>
      <c r="T40">
        <v>2545.74</v>
      </c>
      <c r="U40">
        <v>-5.78</v>
      </c>
      <c r="V40" t="s">
        <v>251</v>
      </c>
      <c r="W40" t="s">
        <v>251</v>
      </c>
      <c r="X40" t="s">
        <v>251</v>
      </c>
      <c r="Y40">
        <v>0</v>
      </c>
      <c r="Z40">
        <v>52.57</v>
      </c>
      <c r="AA40">
        <v>-29.3</v>
      </c>
      <c r="AB40">
        <v>-46.03</v>
      </c>
      <c r="AC40">
        <v>16.74</v>
      </c>
      <c r="AD40">
        <v>92.84999999999999</v>
      </c>
      <c r="AE40">
        <v>91.44</v>
      </c>
      <c r="AF40">
        <v>64.76000000000001</v>
      </c>
      <c r="AG40">
        <v>63.94</v>
      </c>
      <c r="AH40">
        <v>2480.13</v>
      </c>
      <c r="AI40">
        <v>2206.56</v>
      </c>
      <c r="AJ40">
        <v>2426.05</v>
      </c>
      <c r="AK40" t="s">
        <v>253</v>
      </c>
      <c r="AL40">
        <v>37.4</v>
      </c>
    </row>
    <row r="41" spans="1:38">
      <c r="A41" t="s">
        <v>77</v>
      </c>
      <c r="B41" t="s">
        <v>176</v>
      </c>
      <c r="C41" t="s">
        <v>241</v>
      </c>
      <c r="D41">
        <v>728.85</v>
      </c>
      <c r="E41">
        <v>0.28</v>
      </c>
      <c r="F41">
        <v>1009.5</v>
      </c>
      <c r="G41">
        <v>687.1</v>
      </c>
      <c r="H41">
        <v>-27.8</v>
      </c>
      <c r="I41">
        <v>6.08</v>
      </c>
      <c r="J41">
        <v>3.05</v>
      </c>
      <c r="K41">
        <v>1.02</v>
      </c>
      <c r="L41">
        <v>-11.07</v>
      </c>
      <c r="M41">
        <v>-25.4</v>
      </c>
      <c r="N41">
        <v>-1.71</v>
      </c>
      <c r="O41">
        <v>15</v>
      </c>
      <c r="P41">
        <v>35</v>
      </c>
      <c r="Q41">
        <v>717.0599999999999</v>
      </c>
      <c r="R41">
        <v>719.3099999999999</v>
      </c>
      <c r="S41">
        <v>718.51</v>
      </c>
      <c r="T41">
        <v>800.3200000000001</v>
      </c>
      <c r="U41">
        <v>-8.93</v>
      </c>
      <c r="V41" t="s">
        <v>252</v>
      </c>
      <c r="W41" t="s">
        <v>251</v>
      </c>
      <c r="X41" t="s">
        <v>251</v>
      </c>
      <c r="Y41">
        <v>1</v>
      </c>
      <c r="Z41">
        <v>55.27</v>
      </c>
      <c r="AA41">
        <v>-1.29</v>
      </c>
      <c r="AB41">
        <v>-3.19</v>
      </c>
      <c r="AC41">
        <v>1.9</v>
      </c>
      <c r="AD41">
        <v>81.39</v>
      </c>
      <c r="AE41">
        <v>64.75</v>
      </c>
      <c r="AF41">
        <v>14.24</v>
      </c>
      <c r="AG41">
        <v>-4.79</v>
      </c>
      <c r="AH41">
        <v>746.87</v>
      </c>
      <c r="AI41">
        <v>691.76</v>
      </c>
      <c r="AJ41">
        <v>742.71</v>
      </c>
      <c r="AK41" t="s">
        <v>253</v>
      </c>
      <c r="AL41">
        <v>22.15</v>
      </c>
    </row>
    <row r="42" spans="1:38">
      <c r="A42" t="s">
        <v>78</v>
      </c>
      <c r="B42" t="s">
        <v>177</v>
      </c>
      <c r="C42" t="s">
        <v>241</v>
      </c>
      <c r="D42">
        <v>553</v>
      </c>
      <c r="E42">
        <v>0.45</v>
      </c>
      <c r="F42">
        <v>787.55</v>
      </c>
      <c r="G42">
        <v>514</v>
      </c>
      <c r="H42">
        <v>-29.78</v>
      </c>
      <c r="I42">
        <v>7.59</v>
      </c>
      <c r="J42">
        <v>-0.66</v>
      </c>
      <c r="K42">
        <v>4.3</v>
      </c>
      <c r="L42">
        <v>-1.89</v>
      </c>
      <c r="M42">
        <v>-25.93</v>
      </c>
      <c r="N42">
        <v>-4.47</v>
      </c>
      <c r="O42">
        <v>24</v>
      </c>
      <c r="P42">
        <v>37</v>
      </c>
      <c r="Q42">
        <v>553.37</v>
      </c>
      <c r="R42">
        <v>544.4299999999999</v>
      </c>
      <c r="S42">
        <v>541.16</v>
      </c>
      <c r="T42">
        <v>610.26</v>
      </c>
      <c r="U42">
        <v>-9.380000000000001</v>
      </c>
      <c r="V42" t="s">
        <v>252</v>
      </c>
      <c r="W42" t="s">
        <v>251</v>
      </c>
      <c r="X42" t="s">
        <v>251</v>
      </c>
      <c r="Y42">
        <v>1</v>
      </c>
      <c r="Z42">
        <v>54.62</v>
      </c>
      <c r="AA42">
        <v>3.32</v>
      </c>
      <c r="AB42">
        <v>1.63</v>
      </c>
      <c r="AC42">
        <v>1.69</v>
      </c>
      <c r="AD42">
        <v>63.3</v>
      </c>
      <c r="AE42">
        <v>72.88</v>
      </c>
      <c r="AF42">
        <v>15.32</v>
      </c>
      <c r="AG42">
        <v>19.14</v>
      </c>
      <c r="AH42">
        <v>571.24</v>
      </c>
      <c r="AI42">
        <v>517.61</v>
      </c>
      <c r="AJ42">
        <v>561.9299999999999</v>
      </c>
      <c r="AK42" t="s">
        <v>253</v>
      </c>
      <c r="AL42">
        <v>21.76</v>
      </c>
    </row>
    <row r="43" spans="1:38">
      <c r="A43" t="s">
        <v>79</v>
      </c>
      <c r="B43" t="s">
        <v>178</v>
      </c>
      <c r="C43" t="s">
        <v>236</v>
      </c>
      <c r="D43">
        <v>908</v>
      </c>
      <c r="E43">
        <v>1.58</v>
      </c>
      <c r="F43">
        <v>1149.7</v>
      </c>
      <c r="G43">
        <v>760.1</v>
      </c>
      <c r="H43">
        <v>-21.02</v>
      </c>
      <c r="I43">
        <v>19.46</v>
      </c>
      <c r="J43">
        <v>0.85</v>
      </c>
      <c r="K43">
        <v>-6.65</v>
      </c>
      <c r="L43">
        <v>-3.83</v>
      </c>
      <c r="M43">
        <v>17.89</v>
      </c>
      <c r="N43">
        <v>11.49</v>
      </c>
      <c r="O43">
        <v>75</v>
      </c>
      <c r="P43">
        <v>69</v>
      </c>
      <c r="Q43">
        <v>893.8200000000001</v>
      </c>
      <c r="R43">
        <v>937.38</v>
      </c>
      <c r="S43">
        <v>990.39</v>
      </c>
      <c r="T43">
        <v>983.54</v>
      </c>
      <c r="U43">
        <v>-7.68</v>
      </c>
      <c r="V43" t="s">
        <v>251</v>
      </c>
      <c r="W43" t="s">
        <v>252</v>
      </c>
      <c r="X43" t="s">
        <v>251</v>
      </c>
      <c r="Y43">
        <v>1</v>
      </c>
      <c r="Z43">
        <v>40.29</v>
      </c>
      <c r="AA43">
        <v>-27.65</v>
      </c>
      <c r="AB43">
        <v>-25.54</v>
      </c>
      <c r="AC43">
        <v>-2.11</v>
      </c>
      <c r="AD43">
        <v>61.3</v>
      </c>
      <c r="AE43">
        <v>41.83</v>
      </c>
      <c r="AF43">
        <v>22.75</v>
      </c>
      <c r="AG43">
        <v>-17.83</v>
      </c>
      <c r="AH43">
        <v>1014.98</v>
      </c>
      <c r="AI43">
        <v>859.78</v>
      </c>
      <c r="AJ43">
        <v>946.48</v>
      </c>
      <c r="AK43" t="s">
        <v>253</v>
      </c>
      <c r="AL43">
        <v>48.31</v>
      </c>
    </row>
    <row r="44" spans="1:38">
      <c r="A44" t="s">
        <v>80</v>
      </c>
      <c r="B44" t="s">
        <v>179</v>
      </c>
      <c r="C44" t="s">
        <v>245</v>
      </c>
      <c r="D44">
        <v>1893.8</v>
      </c>
      <c r="E44">
        <v>-0.17</v>
      </c>
      <c r="F44">
        <v>2583.39</v>
      </c>
      <c r="G44">
        <v>1820.7</v>
      </c>
      <c r="H44">
        <v>-26.69</v>
      </c>
      <c r="I44">
        <v>4.01</v>
      </c>
      <c r="J44">
        <v>2</v>
      </c>
      <c r="K44">
        <v>-3.48</v>
      </c>
      <c r="L44">
        <v>-11.66</v>
      </c>
      <c r="M44">
        <v>-23.43</v>
      </c>
      <c r="N44">
        <v>-5.09</v>
      </c>
      <c r="O44">
        <v>14</v>
      </c>
      <c r="P44">
        <v>29</v>
      </c>
      <c r="Q44">
        <v>1876.52</v>
      </c>
      <c r="R44">
        <v>1889.85</v>
      </c>
      <c r="S44">
        <v>1961.48</v>
      </c>
      <c r="T44">
        <v>2164.83</v>
      </c>
      <c r="U44">
        <v>-12.52</v>
      </c>
      <c r="V44" t="s">
        <v>251</v>
      </c>
      <c r="W44" t="s">
        <v>251</v>
      </c>
      <c r="X44" t="s">
        <v>251</v>
      </c>
      <c r="Y44">
        <v>0</v>
      </c>
      <c r="Z44">
        <v>47.48</v>
      </c>
      <c r="AA44">
        <v>-24.85</v>
      </c>
      <c r="AB44">
        <v>-32.74</v>
      </c>
      <c r="AC44">
        <v>7.89</v>
      </c>
      <c r="AD44">
        <v>99.06999999999999</v>
      </c>
      <c r="AE44">
        <v>92.78</v>
      </c>
      <c r="AF44">
        <v>36.36</v>
      </c>
      <c r="AG44">
        <v>-13.67</v>
      </c>
      <c r="AH44">
        <v>1970.06</v>
      </c>
      <c r="AI44">
        <v>1809.63</v>
      </c>
      <c r="AJ44">
        <v>1932.47</v>
      </c>
      <c r="AK44" t="s">
        <v>253</v>
      </c>
      <c r="AL44">
        <v>27.5</v>
      </c>
    </row>
    <row r="45" spans="1:38">
      <c r="A45" t="s">
        <v>81</v>
      </c>
      <c r="B45" t="s">
        <v>180</v>
      </c>
      <c r="C45" t="s">
        <v>236</v>
      </c>
      <c r="D45">
        <v>540</v>
      </c>
      <c r="E45">
        <v>1.69</v>
      </c>
      <c r="F45">
        <v>714.15</v>
      </c>
      <c r="G45">
        <v>445.85</v>
      </c>
      <c r="H45">
        <v>-24.39</v>
      </c>
      <c r="I45">
        <v>21.12</v>
      </c>
      <c r="J45">
        <v>-0.64</v>
      </c>
      <c r="K45">
        <v>-4.85</v>
      </c>
      <c r="L45">
        <v>4.18</v>
      </c>
      <c r="M45">
        <v>8.77</v>
      </c>
      <c r="N45">
        <v>16.37</v>
      </c>
      <c r="O45">
        <v>74</v>
      </c>
      <c r="P45">
        <v>69</v>
      </c>
      <c r="Q45">
        <v>541.5</v>
      </c>
      <c r="R45">
        <v>562.98</v>
      </c>
      <c r="S45">
        <v>577.9299999999999</v>
      </c>
      <c r="T45">
        <v>581.16</v>
      </c>
      <c r="U45">
        <v>-7.08</v>
      </c>
      <c r="V45" t="s">
        <v>251</v>
      </c>
      <c r="W45" t="s">
        <v>251</v>
      </c>
      <c r="X45" t="s">
        <v>251</v>
      </c>
      <c r="Y45">
        <v>0</v>
      </c>
      <c r="Z45">
        <v>40.71</v>
      </c>
      <c r="AA45">
        <v>-11.84</v>
      </c>
      <c r="AB45">
        <v>-9.369999999999999</v>
      </c>
      <c r="AC45">
        <v>-2.47</v>
      </c>
      <c r="AD45">
        <v>35.3</v>
      </c>
      <c r="AE45">
        <v>33.73</v>
      </c>
      <c r="AF45">
        <v>14.77</v>
      </c>
      <c r="AG45">
        <v>-21.57</v>
      </c>
      <c r="AH45">
        <v>607.01</v>
      </c>
      <c r="AI45">
        <v>518.9400000000001</v>
      </c>
      <c r="AJ45">
        <v>573.5700000000001</v>
      </c>
      <c r="AK45" t="s">
        <v>253</v>
      </c>
      <c r="AL45">
        <v>41.87</v>
      </c>
    </row>
    <row r="46" spans="1:38">
      <c r="A46" t="s">
        <v>82</v>
      </c>
      <c r="B46" t="s">
        <v>181</v>
      </c>
      <c r="C46" t="s">
        <v>242</v>
      </c>
      <c r="D46">
        <v>1987</v>
      </c>
      <c r="E46">
        <v>0.1</v>
      </c>
      <c r="F46">
        <v>2438.7</v>
      </c>
      <c r="G46">
        <v>1691.4</v>
      </c>
      <c r="H46">
        <v>-18.52</v>
      </c>
      <c r="I46">
        <v>17.48</v>
      </c>
      <c r="J46">
        <v>2.42</v>
      </c>
      <c r="K46">
        <v>-7.8</v>
      </c>
      <c r="L46">
        <v>-0.32</v>
      </c>
      <c r="M46">
        <v>-16.65</v>
      </c>
      <c r="N46">
        <v>5.05</v>
      </c>
      <c r="O46">
        <v>33</v>
      </c>
      <c r="P46">
        <v>46</v>
      </c>
      <c r="Q46">
        <v>1968.72</v>
      </c>
      <c r="R46">
        <v>2028.14</v>
      </c>
      <c r="S46">
        <v>2132.45</v>
      </c>
      <c r="T46">
        <v>2042.75</v>
      </c>
      <c r="U46">
        <v>-2.73</v>
      </c>
      <c r="V46" t="s">
        <v>251</v>
      </c>
      <c r="W46" t="s">
        <v>252</v>
      </c>
      <c r="X46" t="s">
        <v>251</v>
      </c>
      <c r="Y46">
        <v>1</v>
      </c>
      <c r="Z46">
        <v>41.47</v>
      </c>
      <c r="AA46">
        <v>-49.12</v>
      </c>
      <c r="AB46">
        <v>-49.41</v>
      </c>
      <c r="AC46">
        <v>0.29</v>
      </c>
      <c r="AD46">
        <v>68.28</v>
      </c>
      <c r="AE46">
        <v>57.61</v>
      </c>
      <c r="AF46">
        <v>55.74</v>
      </c>
      <c r="AG46">
        <v>-10.78</v>
      </c>
      <c r="AH46">
        <v>2186.4</v>
      </c>
      <c r="AI46">
        <v>1869.87</v>
      </c>
      <c r="AJ46">
        <v>2093.12</v>
      </c>
      <c r="AK46" t="s">
        <v>253</v>
      </c>
      <c r="AL46">
        <v>32.56</v>
      </c>
    </row>
    <row r="47" spans="1:38">
      <c r="A47" t="s">
        <v>83</v>
      </c>
      <c r="B47" t="s">
        <v>182</v>
      </c>
      <c r="C47" t="s">
        <v>241</v>
      </c>
      <c r="D47">
        <v>1397</v>
      </c>
      <c r="E47">
        <v>0.55</v>
      </c>
      <c r="F47">
        <v>1463.1</v>
      </c>
      <c r="G47">
        <v>1205.9</v>
      </c>
      <c r="H47">
        <v>-4.52</v>
      </c>
      <c r="I47">
        <v>15.85</v>
      </c>
      <c r="J47">
        <v>3.1</v>
      </c>
      <c r="K47">
        <v>2.81</v>
      </c>
      <c r="L47">
        <v>-3.27</v>
      </c>
      <c r="M47">
        <v>1.28</v>
      </c>
      <c r="N47">
        <v>14.1</v>
      </c>
      <c r="O47">
        <v>62</v>
      </c>
      <c r="P47">
        <v>62</v>
      </c>
      <c r="Q47">
        <v>1365.04</v>
      </c>
      <c r="R47">
        <v>1340.64</v>
      </c>
      <c r="S47">
        <v>1384.22</v>
      </c>
      <c r="T47">
        <v>1352.95</v>
      </c>
      <c r="U47">
        <v>3.26</v>
      </c>
      <c r="V47" t="s">
        <v>251</v>
      </c>
      <c r="W47" t="s">
        <v>252</v>
      </c>
      <c r="X47" t="s">
        <v>251</v>
      </c>
      <c r="Y47">
        <v>2</v>
      </c>
      <c r="Z47">
        <v>59.24</v>
      </c>
      <c r="AA47">
        <v>-1.89</v>
      </c>
      <c r="AB47">
        <v>-11.54</v>
      </c>
      <c r="AC47">
        <v>9.66</v>
      </c>
      <c r="AD47">
        <v>93.09999999999999</v>
      </c>
      <c r="AE47">
        <v>91.09</v>
      </c>
      <c r="AF47">
        <v>24.64</v>
      </c>
      <c r="AG47">
        <v>51.97</v>
      </c>
      <c r="AH47">
        <v>1390.76</v>
      </c>
      <c r="AI47">
        <v>1290.52</v>
      </c>
      <c r="AJ47">
        <v>1315.49</v>
      </c>
      <c r="AK47" t="s">
        <v>254</v>
      </c>
      <c r="AL47">
        <v>35.9</v>
      </c>
    </row>
    <row r="48" spans="1:38">
      <c r="A48" t="s">
        <v>84</v>
      </c>
      <c r="B48" t="s">
        <v>183</v>
      </c>
      <c r="C48" t="s">
        <v>247</v>
      </c>
      <c r="D48">
        <v>772.1</v>
      </c>
      <c r="E48">
        <v>4.13</v>
      </c>
      <c r="F48">
        <v>772.1</v>
      </c>
      <c r="G48">
        <v>570.95</v>
      </c>
      <c r="H48">
        <v>0</v>
      </c>
      <c r="I48">
        <v>35.23</v>
      </c>
      <c r="J48">
        <v>7.89</v>
      </c>
      <c r="K48">
        <v>8.23</v>
      </c>
      <c r="L48">
        <v>6.07</v>
      </c>
      <c r="M48">
        <v>6.34</v>
      </c>
      <c r="N48">
        <v>29.01</v>
      </c>
      <c r="O48">
        <v>83</v>
      </c>
      <c r="P48">
        <v>72</v>
      </c>
      <c r="Q48">
        <v>734.92</v>
      </c>
      <c r="R48">
        <v>728.98</v>
      </c>
      <c r="S48">
        <v>725.64</v>
      </c>
      <c r="T48">
        <v>688.01</v>
      </c>
      <c r="U48">
        <v>12.22</v>
      </c>
      <c r="V48" t="s">
        <v>252</v>
      </c>
      <c r="W48" t="s">
        <v>252</v>
      </c>
      <c r="X48" t="s">
        <v>252</v>
      </c>
      <c r="Y48">
        <v>3</v>
      </c>
      <c r="Z48">
        <v>66.45999999999999</v>
      </c>
      <c r="AA48">
        <v>4.09</v>
      </c>
      <c r="AB48">
        <v>0.34</v>
      </c>
      <c r="AC48">
        <v>3.75</v>
      </c>
      <c r="AD48">
        <v>89.12</v>
      </c>
      <c r="AE48">
        <v>67.31</v>
      </c>
      <c r="AF48">
        <v>17.87</v>
      </c>
      <c r="AG48">
        <v>164.5</v>
      </c>
      <c r="AH48">
        <v>758.38</v>
      </c>
      <c r="AI48">
        <v>699.5700000000001</v>
      </c>
      <c r="AJ48">
        <v>706.63</v>
      </c>
      <c r="AK48" t="s">
        <v>254</v>
      </c>
      <c r="AL48">
        <v>23.4</v>
      </c>
    </row>
    <row r="49" spans="1:38">
      <c r="A49" t="s">
        <v>85</v>
      </c>
      <c r="B49" t="s">
        <v>184</v>
      </c>
      <c r="C49" t="s">
        <v>237</v>
      </c>
      <c r="D49">
        <v>4686.9</v>
      </c>
      <c r="E49">
        <v>-1.91</v>
      </c>
      <c r="F49">
        <v>5934</v>
      </c>
      <c r="G49">
        <v>3943.5</v>
      </c>
      <c r="H49">
        <v>-21.02</v>
      </c>
      <c r="I49">
        <v>18.85</v>
      </c>
      <c r="J49">
        <v>-3.02</v>
      </c>
      <c r="K49">
        <v>-0.98</v>
      </c>
      <c r="L49">
        <v>-10.7</v>
      </c>
      <c r="M49">
        <v>-19.02</v>
      </c>
      <c r="N49">
        <v>18.02</v>
      </c>
      <c r="O49">
        <v>19</v>
      </c>
      <c r="P49">
        <v>36</v>
      </c>
      <c r="Q49">
        <v>4755.82</v>
      </c>
      <c r="R49">
        <v>4890.53</v>
      </c>
      <c r="S49">
        <v>5030.12</v>
      </c>
      <c r="T49">
        <v>4808.39</v>
      </c>
      <c r="U49">
        <v>-2.53</v>
      </c>
      <c r="V49" t="s">
        <v>251</v>
      </c>
      <c r="W49" t="s">
        <v>252</v>
      </c>
      <c r="X49" t="s">
        <v>251</v>
      </c>
      <c r="Y49">
        <v>1</v>
      </c>
      <c r="Z49">
        <v>37.03</v>
      </c>
      <c r="AA49">
        <v>-72.91</v>
      </c>
      <c r="AB49">
        <v>-57.29</v>
      </c>
      <c r="AC49">
        <v>-15.62</v>
      </c>
      <c r="AD49">
        <v>8.949999999999999</v>
      </c>
      <c r="AE49">
        <v>6.51</v>
      </c>
      <c r="AF49">
        <v>121.33</v>
      </c>
      <c r="AG49">
        <v>58.44</v>
      </c>
      <c r="AH49">
        <v>5097.21</v>
      </c>
      <c r="AI49">
        <v>4683.85</v>
      </c>
      <c r="AJ49">
        <v>5075.43</v>
      </c>
      <c r="AK49" t="s">
        <v>253</v>
      </c>
      <c r="AL49">
        <v>33.19</v>
      </c>
    </row>
    <row r="50" spans="1:38">
      <c r="A50" t="s">
        <v>86</v>
      </c>
      <c r="B50" t="s">
        <v>185</v>
      </c>
      <c r="C50" t="s">
        <v>248</v>
      </c>
      <c r="D50">
        <v>1161.2</v>
      </c>
      <c r="E50">
        <v>4.61</v>
      </c>
      <c r="F50">
        <v>1654.01</v>
      </c>
      <c r="G50">
        <v>985.3</v>
      </c>
      <c r="H50">
        <v>-29.79</v>
      </c>
      <c r="I50">
        <v>17.85</v>
      </c>
      <c r="J50">
        <v>13.46</v>
      </c>
      <c r="K50">
        <v>9.550000000000001</v>
      </c>
      <c r="L50">
        <v>5.9</v>
      </c>
      <c r="M50">
        <v>-19.33</v>
      </c>
      <c r="N50">
        <v>-5.75</v>
      </c>
      <c r="O50">
        <v>51</v>
      </c>
      <c r="P50">
        <v>56</v>
      </c>
      <c r="Q50">
        <v>1088.26</v>
      </c>
      <c r="R50">
        <v>1034.51</v>
      </c>
      <c r="S50">
        <v>1087.27</v>
      </c>
      <c r="T50">
        <v>1215.91</v>
      </c>
      <c r="U50">
        <v>-4.5</v>
      </c>
      <c r="V50" t="s">
        <v>251</v>
      </c>
      <c r="W50" t="s">
        <v>251</v>
      </c>
      <c r="X50" t="s">
        <v>251</v>
      </c>
      <c r="Y50">
        <v>0</v>
      </c>
      <c r="Z50">
        <v>69.83</v>
      </c>
      <c r="AA50">
        <v>6.14</v>
      </c>
      <c r="AB50">
        <v>-12.38</v>
      </c>
      <c r="AC50">
        <v>18.52</v>
      </c>
      <c r="AD50">
        <v>100</v>
      </c>
      <c r="AE50">
        <v>99.45</v>
      </c>
      <c r="AF50">
        <v>31.78</v>
      </c>
      <c r="AG50">
        <v>117.75</v>
      </c>
      <c r="AH50">
        <v>1119.89</v>
      </c>
      <c r="AI50">
        <v>949.14</v>
      </c>
      <c r="AJ50">
        <v>1049.58</v>
      </c>
      <c r="AK50" t="s">
        <v>254</v>
      </c>
      <c r="AL50">
        <v>40.43</v>
      </c>
    </row>
    <row r="51" spans="1:38">
      <c r="A51" t="s">
        <v>87</v>
      </c>
      <c r="B51" t="s">
        <v>186</v>
      </c>
      <c r="C51" t="s">
        <v>244</v>
      </c>
      <c r="D51">
        <v>130.38</v>
      </c>
      <c r="E51">
        <v>1.2</v>
      </c>
      <c r="F51">
        <v>185.14</v>
      </c>
      <c r="G51">
        <v>125.35</v>
      </c>
      <c r="H51">
        <v>-29.58</v>
      </c>
      <c r="I51">
        <v>4.01</v>
      </c>
      <c r="J51">
        <v>3.19</v>
      </c>
      <c r="K51">
        <v>-3.24</v>
      </c>
      <c r="L51">
        <v>-7.98</v>
      </c>
      <c r="M51">
        <v>-12.36</v>
      </c>
      <c r="N51">
        <v>13.91</v>
      </c>
      <c r="O51">
        <v>31</v>
      </c>
      <c r="P51">
        <v>46</v>
      </c>
      <c r="Q51">
        <v>127.7</v>
      </c>
      <c r="R51">
        <v>131.78</v>
      </c>
      <c r="S51">
        <v>135.31</v>
      </c>
      <c r="T51">
        <v>146.21</v>
      </c>
      <c r="U51">
        <v>-10.83</v>
      </c>
      <c r="V51" t="s">
        <v>251</v>
      </c>
      <c r="W51" t="s">
        <v>251</v>
      </c>
      <c r="X51" t="s">
        <v>251</v>
      </c>
      <c r="Y51">
        <v>0</v>
      </c>
      <c r="Z51">
        <v>46.27</v>
      </c>
      <c r="AA51">
        <v>-2.29</v>
      </c>
      <c r="AB51">
        <v>-2.26</v>
      </c>
      <c r="AC51">
        <v>-0.03</v>
      </c>
      <c r="AD51">
        <v>69.8</v>
      </c>
      <c r="AE51">
        <v>43.59</v>
      </c>
      <c r="AF51">
        <v>2.75</v>
      </c>
      <c r="AG51">
        <v>38.51</v>
      </c>
      <c r="AH51">
        <v>140.23</v>
      </c>
      <c r="AI51">
        <v>123.33</v>
      </c>
      <c r="AJ51">
        <v>133.62</v>
      </c>
      <c r="AK51" t="s">
        <v>253</v>
      </c>
      <c r="AL51">
        <v>34.54</v>
      </c>
    </row>
    <row r="52" spans="1:38">
      <c r="A52" t="s">
        <v>88</v>
      </c>
      <c r="B52" t="s">
        <v>187</v>
      </c>
      <c r="C52" t="s">
        <v>241</v>
      </c>
      <c r="D52">
        <v>80.25</v>
      </c>
      <c r="E52">
        <v>1.71</v>
      </c>
      <c r="F52">
        <v>132.24</v>
      </c>
      <c r="G52">
        <v>74.3</v>
      </c>
      <c r="H52">
        <v>-39.31</v>
      </c>
      <c r="I52">
        <v>8.01</v>
      </c>
      <c r="J52">
        <v>7.43</v>
      </c>
      <c r="K52">
        <v>1.65</v>
      </c>
      <c r="L52">
        <v>-9.23</v>
      </c>
      <c r="M52">
        <v>-34.83</v>
      </c>
      <c r="N52">
        <v>30.65</v>
      </c>
      <c r="O52">
        <v>7</v>
      </c>
      <c r="P52">
        <v>24</v>
      </c>
      <c r="Q52">
        <v>79.2</v>
      </c>
      <c r="R52">
        <v>78.62</v>
      </c>
      <c r="S52">
        <v>82.17</v>
      </c>
      <c r="T52">
        <v>96.91</v>
      </c>
      <c r="U52">
        <v>-17.2</v>
      </c>
      <c r="V52" t="s">
        <v>251</v>
      </c>
      <c r="W52" t="s">
        <v>251</v>
      </c>
      <c r="X52" t="s">
        <v>251</v>
      </c>
      <c r="Y52">
        <v>0</v>
      </c>
      <c r="Z52">
        <v>52.56</v>
      </c>
      <c r="AA52">
        <v>-0.96</v>
      </c>
      <c r="AB52">
        <v>-1.52</v>
      </c>
      <c r="AC52">
        <v>0.5600000000000001</v>
      </c>
      <c r="AD52">
        <v>95.86</v>
      </c>
      <c r="AE52">
        <v>97.23999999999999</v>
      </c>
      <c r="AF52">
        <v>1.96</v>
      </c>
      <c r="AG52">
        <v>65.70999999999999</v>
      </c>
      <c r="AH52">
        <v>82.73999999999999</v>
      </c>
      <c r="AI52">
        <v>74.51000000000001</v>
      </c>
      <c r="AJ52">
        <v>74.47</v>
      </c>
      <c r="AK52" t="s">
        <v>254</v>
      </c>
      <c r="AL52">
        <v>30.26</v>
      </c>
    </row>
    <row r="53" spans="1:38">
      <c r="A53" t="s">
        <v>89</v>
      </c>
      <c r="B53" t="s">
        <v>89</v>
      </c>
      <c r="C53" t="s">
        <v>245</v>
      </c>
      <c r="D53">
        <v>263.5</v>
      </c>
      <c r="E53">
        <v>-0.15</v>
      </c>
      <c r="F53">
        <v>401.99</v>
      </c>
      <c r="G53">
        <v>255</v>
      </c>
      <c r="H53">
        <v>-34.45</v>
      </c>
      <c r="I53">
        <v>3.33</v>
      </c>
      <c r="J53">
        <v>-0.9399999999999999</v>
      </c>
      <c r="K53">
        <v>-0.25</v>
      </c>
      <c r="L53">
        <v>-6.13</v>
      </c>
      <c r="M53">
        <v>-30.78</v>
      </c>
      <c r="N53">
        <v>4.98</v>
      </c>
      <c r="O53">
        <v>13</v>
      </c>
      <c r="P53">
        <v>29</v>
      </c>
      <c r="Q53">
        <v>261.56</v>
      </c>
      <c r="R53">
        <v>264.06</v>
      </c>
      <c r="S53">
        <v>267.12</v>
      </c>
      <c r="T53">
        <v>290.87</v>
      </c>
      <c r="U53">
        <v>-9.41</v>
      </c>
      <c r="V53" t="s">
        <v>251</v>
      </c>
      <c r="W53" t="s">
        <v>251</v>
      </c>
      <c r="X53" t="s">
        <v>251</v>
      </c>
      <c r="Y53">
        <v>0</v>
      </c>
      <c r="Z53">
        <v>49.17</v>
      </c>
      <c r="AA53">
        <v>-1.37</v>
      </c>
      <c r="AB53">
        <v>-1.61</v>
      </c>
      <c r="AC53">
        <v>0.24</v>
      </c>
      <c r="AD53">
        <v>74.75</v>
      </c>
      <c r="AE53">
        <v>66.92</v>
      </c>
      <c r="AF53">
        <v>6</v>
      </c>
      <c r="AG53">
        <v>-34.2</v>
      </c>
      <c r="AH53">
        <v>272.47</v>
      </c>
      <c r="AI53">
        <v>255.66</v>
      </c>
      <c r="AJ53">
        <v>273.32</v>
      </c>
      <c r="AK53" t="s">
        <v>253</v>
      </c>
      <c r="AL53">
        <v>18.42</v>
      </c>
    </row>
    <row r="54" spans="1:38">
      <c r="A54" t="s">
        <v>90</v>
      </c>
      <c r="B54" t="s">
        <v>188</v>
      </c>
      <c r="C54" t="s">
        <v>236</v>
      </c>
      <c r="D54">
        <v>1045.2</v>
      </c>
      <c r="E54">
        <v>1.48</v>
      </c>
      <c r="F54">
        <v>1288.8</v>
      </c>
      <c r="G54">
        <v>986</v>
      </c>
      <c r="H54">
        <v>-18.9</v>
      </c>
      <c r="I54">
        <v>6</v>
      </c>
      <c r="J54">
        <v>2.8</v>
      </c>
      <c r="K54">
        <v>-5.24</v>
      </c>
      <c r="L54">
        <v>1.97</v>
      </c>
      <c r="M54">
        <v>3.73</v>
      </c>
      <c r="N54">
        <v>18.61</v>
      </c>
      <c r="O54">
        <v>68</v>
      </c>
      <c r="P54">
        <v>65</v>
      </c>
      <c r="Q54">
        <v>1029.72</v>
      </c>
      <c r="R54">
        <v>1090.68</v>
      </c>
      <c r="S54">
        <v>1115.2</v>
      </c>
      <c r="T54">
        <v>1139.97</v>
      </c>
      <c r="U54">
        <v>-8.31</v>
      </c>
      <c r="V54" t="s">
        <v>251</v>
      </c>
      <c r="W54" t="s">
        <v>251</v>
      </c>
      <c r="X54" t="s">
        <v>251</v>
      </c>
      <c r="Y54">
        <v>0</v>
      </c>
      <c r="Z54">
        <v>39.62</v>
      </c>
      <c r="AA54">
        <v>-28.1</v>
      </c>
      <c r="AB54">
        <v>-21.73</v>
      </c>
      <c r="AC54">
        <v>-6.37</v>
      </c>
      <c r="AD54">
        <v>33.42</v>
      </c>
      <c r="AE54">
        <v>24.49</v>
      </c>
      <c r="AF54">
        <v>31.27</v>
      </c>
      <c r="AG54">
        <v>4.05</v>
      </c>
      <c r="AH54">
        <v>1203.21</v>
      </c>
      <c r="AI54">
        <v>978.14</v>
      </c>
      <c r="AJ54">
        <v>1118.75</v>
      </c>
      <c r="AK54" t="s">
        <v>253</v>
      </c>
      <c r="AL54">
        <v>50.71</v>
      </c>
    </row>
    <row r="55" spans="1:38">
      <c r="A55" t="s">
        <v>91</v>
      </c>
      <c r="B55" t="s">
        <v>189</v>
      </c>
      <c r="C55" t="s">
        <v>241</v>
      </c>
      <c r="D55">
        <v>216.25</v>
      </c>
      <c r="E55">
        <v>-1.26</v>
      </c>
      <c r="F55">
        <v>314.9</v>
      </c>
      <c r="G55">
        <v>211</v>
      </c>
      <c r="H55">
        <v>-31.33</v>
      </c>
      <c r="I55">
        <v>2.49</v>
      </c>
      <c r="J55">
        <v>0.76</v>
      </c>
      <c r="K55">
        <v>-3.82</v>
      </c>
      <c r="L55">
        <v>-11</v>
      </c>
      <c r="M55">
        <v>-29.89</v>
      </c>
      <c r="N55">
        <v>-4.31</v>
      </c>
      <c r="O55">
        <v>8</v>
      </c>
      <c r="P55">
        <v>24</v>
      </c>
      <c r="Q55">
        <v>217.1</v>
      </c>
      <c r="R55">
        <v>220.09</v>
      </c>
      <c r="S55">
        <v>232.97</v>
      </c>
      <c r="T55">
        <v>245</v>
      </c>
      <c r="U55">
        <v>-11.73</v>
      </c>
      <c r="V55" t="s">
        <v>251</v>
      </c>
      <c r="W55" t="s">
        <v>251</v>
      </c>
      <c r="X55" t="s">
        <v>251</v>
      </c>
      <c r="Y55">
        <v>0</v>
      </c>
      <c r="Z55">
        <v>40.27</v>
      </c>
      <c r="AA55">
        <v>-4.54</v>
      </c>
      <c r="AB55">
        <v>-5.35</v>
      </c>
      <c r="AC55">
        <v>0.82</v>
      </c>
      <c r="AD55">
        <v>94.52</v>
      </c>
      <c r="AE55">
        <v>91.20999999999999</v>
      </c>
      <c r="AF55">
        <v>4.98</v>
      </c>
      <c r="AG55">
        <v>34.2</v>
      </c>
      <c r="AH55">
        <v>233.76</v>
      </c>
      <c r="AI55">
        <v>206.43</v>
      </c>
      <c r="AJ55">
        <v>226.22</v>
      </c>
      <c r="AK55" t="s">
        <v>253</v>
      </c>
      <c r="AL55">
        <v>34.42</v>
      </c>
    </row>
    <row r="56" spans="1:38">
      <c r="A56" t="s">
        <v>92</v>
      </c>
      <c r="B56" t="s">
        <v>190</v>
      </c>
      <c r="C56" t="s">
        <v>236</v>
      </c>
      <c r="D56">
        <v>1216.3</v>
      </c>
      <c r="E56">
        <v>1.32</v>
      </c>
      <c r="F56">
        <v>1341</v>
      </c>
      <c r="G56">
        <v>1079.3</v>
      </c>
      <c r="H56">
        <v>-9.300000000000001</v>
      </c>
      <c r="I56">
        <v>12.69</v>
      </c>
      <c r="J56">
        <v>4.14</v>
      </c>
      <c r="K56">
        <v>-2.61</v>
      </c>
      <c r="L56">
        <v>-1.7</v>
      </c>
      <c r="M56">
        <v>4.73</v>
      </c>
      <c r="N56">
        <v>12.21</v>
      </c>
      <c r="O56">
        <v>67</v>
      </c>
      <c r="P56">
        <v>64</v>
      </c>
      <c r="Q56">
        <v>1188.5</v>
      </c>
      <c r="R56">
        <v>1234.63</v>
      </c>
      <c r="S56">
        <v>1271.1</v>
      </c>
      <c r="T56">
        <v>1242.89</v>
      </c>
      <c r="U56">
        <v>-2.14</v>
      </c>
      <c r="V56" t="s">
        <v>251</v>
      </c>
      <c r="W56" t="s">
        <v>252</v>
      </c>
      <c r="X56" t="s">
        <v>251</v>
      </c>
      <c r="Y56">
        <v>1</v>
      </c>
      <c r="Z56">
        <v>45.25</v>
      </c>
      <c r="AA56">
        <v>-24.68</v>
      </c>
      <c r="AB56">
        <v>-22.26</v>
      </c>
      <c r="AC56">
        <v>-2.42</v>
      </c>
      <c r="AD56">
        <v>52.66</v>
      </c>
      <c r="AE56">
        <v>30.4</v>
      </c>
      <c r="AF56">
        <v>28.98</v>
      </c>
      <c r="AG56">
        <v>60.58</v>
      </c>
      <c r="AH56">
        <v>1319.87</v>
      </c>
      <c r="AI56">
        <v>1149.4</v>
      </c>
      <c r="AJ56">
        <v>1253.62</v>
      </c>
      <c r="AK56" t="s">
        <v>253</v>
      </c>
      <c r="AL56">
        <v>37.8</v>
      </c>
    </row>
    <row r="57" spans="1:38">
      <c r="A57" t="s">
        <v>93</v>
      </c>
      <c r="B57" t="s">
        <v>191</v>
      </c>
      <c r="C57" t="s">
        <v>241</v>
      </c>
      <c r="D57">
        <v>447.4</v>
      </c>
      <c r="E57">
        <v>-0.12</v>
      </c>
      <c r="F57">
        <v>447.95</v>
      </c>
      <c r="G57">
        <v>353.4</v>
      </c>
      <c r="H57">
        <v>-0.12</v>
      </c>
      <c r="I57">
        <v>26.6</v>
      </c>
      <c r="J57">
        <v>1.45</v>
      </c>
      <c r="K57">
        <v>7.81</v>
      </c>
      <c r="L57">
        <v>14.73</v>
      </c>
      <c r="M57">
        <v>3.94</v>
      </c>
      <c r="N57">
        <v>2.22</v>
      </c>
      <c r="O57">
        <v>89</v>
      </c>
      <c r="P57">
        <v>75</v>
      </c>
      <c r="Q57">
        <v>443.16</v>
      </c>
      <c r="R57">
        <v>424.24</v>
      </c>
      <c r="S57">
        <v>414.28</v>
      </c>
      <c r="T57">
        <v>399.76</v>
      </c>
      <c r="U57">
        <v>11.92</v>
      </c>
      <c r="V57" t="s">
        <v>252</v>
      </c>
      <c r="W57" t="s">
        <v>252</v>
      </c>
      <c r="X57" t="s">
        <v>252</v>
      </c>
      <c r="Y57">
        <v>3</v>
      </c>
      <c r="Z57">
        <v>68.25</v>
      </c>
      <c r="AA57">
        <v>9.300000000000001</v>
      </c>
      <c r="AB57">
        <v>6.95</v>
      </c>
      <c r="AC57">
        <v>2.35</v>
      </c>
      <c r="AD57">
        <v>89.19</v>
      </c>
      <c r="AE57">
        <v>86.45</v>
      </c>
      <c r="AF57">
        <v>9.23</v>
      </c>
      <c r="AG57">
        <v>6.48</v>
      </c>
      <c r="AH57">
        <v>456.17</v>
      </c>
      <c r="AI57">
        <v>392.31</v>
      </c>
      <c r="AJ57">
        <v>420.7</v>
      </c>
      <c r="AK57" t="s">
        <v>254</v>
      </c>
      <c r="AL57">
        <v>54.33</v>
      </c>
    </row>
    <row r="58" spans="1:38">
      <c r="A58" t="s">
        <v>94</v>
      </c>
      <c r="B58" t="s">
        <v>192</v>
      </c>
      <c r="C58" t="s">
        <v>246</v>
      </c>
      <c r="D58">
        <v>1058.7</v>
      </c>
      <c r="E58">
        <v>-0.29</v>
      </c>
      <c r="F58">
        <v>1316.35</v>
      </c>
      <c r="G58">
        <v>677</v>
      </c>
      <c r="H58">
        <v>-19.57</v>
      </c>
      <c r="I58">
        <v>56.38</v>
      </c>
      <c r="J58">
        <v>-0.57</v>
      </c>
      <c r="K58">
        <v>-2.64</v>
      </c>
      <c r="L58">
        <v>-10.94</v>
      </c>
      <c r="M58">
        <v>-8.279999999999999</v>
      </c>
      <c r="N58">
        <v>12.49</v>
      </c>
      <c r="O58">
        <v>34</v>
      </c>
      <c r="P58">
        <v>47</v>
      </c>
      <c r="Q58">
        <v>1068.26</v>
      </c>
      <c r="R58">
        <v>1111.28</v>
      </c>
      <c r="S58">
        <v>1168.42</v>
      </c>
      <c r="T58">
        <v>1021.47</v>
      </c>
      <c r="U58">
        <v>3.64</v>
      </c>
      <c r="V58" t="s">
        <v>251</v>
      </c>
      <c r="W58" t="s">
        <v>252</v>
      </c>
      <c r="X58" t="s">
        <v>251</v>
      </c>
      <c r="Y58">
        <v>2</v>
      </c>
      <c r="Z58">
        <v>38.16</v>
      </c>
      <c r="AA58">
        <v>-28.57</v>
      </c>
      <c r="AB58">
        <v>-25.19</v>
      </c>
      <c r="AC58">
        <v>-3.39</v>
      </c>
      <c r="AD58">
        <v>12.34</v>
      </c>
      <c r="AE58">
        <v>19.55</v>
      </c>
      <c r="AF58">
        <v>35.16</v>
      </c>
      <c r="AG58">
        <v>-29.58</v>
      </c>
      <c r="AH58">
        <v>1186.03</v>
      </c>
      <c r="AI58">
        <v>1036.54</v>
      </c>
      <c r="AJ58">
        <v>1160.14</v>
      </c>
      <c r="AK58" t="s">
        <v>253</v>
      </c>
      <c r="AL58">
        <v>38.09</v>
      </c>
    </row>
    <row r="59" spans="1:38">
      <c r="A59" t="s">
        <v>95</v>
      </c>
      <c r="B59" t="s">
        <v>193</v>
      </c>
      <c r="C59" t="s">
        <v>249</v>
      </c>
      <c r="D59">
        <v>3627.1</v>
      </c>
      <c r="E59">
        <v>-0.13</v>
      </c>
      <c r="F59">
        <v>4375.36</v>
      </c>
      <c r="G59">
        <v>3310.07</v>
      </c>
      <c r="H59">
        <v>-17.1</v>
      </c>
      <c r="I59">
        <v>9.58</v>
      </c>
      <c r="J59">
        <v>-2.06</v>
      </c>
      <c r="K59">
        <v>-4.74</v>
      </c>
      <c r="L59">
        <v>-4.91</v>
      </c>
      <c r="M59">
        <v>-2.84</v>
      </c>
      <c r="N59">
        <v>16.39</v>
      </c>
      <c r="O59">
        <v>50</v>
      </c>
      <c r="P59">
        <v>55</v>
      </c>
      <c r="Q59">
        <v>3640.72</v>
      </c>
      <c r="R59">
        <v>3752.15</v>
      </c>
      <c r="S59">
        <v>3906.11</v>
      </c>
      <c r="T59">
        <v>3930.84</v>
      </c>
      <c r="U59">
        <v>-7.73</v>
      </c>
      <c r="V59" t="s">
        <v>251</v>
      </c>
      <c r="W59" t="s">
        <v>251</v>
      </c>
      <c r="X59" t="s">
        <v>251</v>
      </c>
      <c r="Y59">
        <v>0</v>
      </c>
      <c r="Z59">
        <v>36.79</v>
      </c>
      <c r="AA59">
        <v>-77.83</v>
      </c>
      <c r="AB59">
        <v>-71.95</v>
      </c>
      <c r="AC59">
        <v>-5.89</v>
      </c>
      <c r="AD59">
        <v>52.56</v>
      </c>
      <c r="AE59">
        <v>47.56</v>
      </c>
      <c r="AF59">
        <v>73.08</v>
      </c>
      <c r="AG59">
        <v>8.720000000000001</v>
      </c>
      <c r="AH59">
        <v>3957.92</v>
      </c>
      <c r="AI59">
        <v>3546.39</v>
      </c>
      <c r="AJ59">
        <v>3857.84</v>
      </c>
      <c r="AK59" t="s">
        <v>253</v>
      </c>
      <c r="AL59">
        <v>44.97</v>
      </c>
    </row>
    <row r="60" spans="1:38">
      <c r="A60" t="s">
        <v>96</v>
      </c>
      <c r="B60" t="s">
        <v>96</v>
      </c>
      <c r="C60" t="s">
        <v>248</v>
      </c>
      <c r="D60">
        <v>4390</v>
      </c>
      <c r="E60">
        <v>3.66</v>
      </c>
      <c r="F60">
        <v>6322.27</v>
      </c>
      <c r="G60">
        <v>3538</v>
      </c>
      <c r="H60">
        <v>-30.56</v>
      </c>
      <c r="I60">
        <v>24.08</v>
      </c>
      <c r="J60">
        <v>7.86</v>
      </c>
      <c r="K60">
        <v>3.71</v>
      </c>
      <c r="L60">
        <v>7.71</v>
      </c>
      <c r="M60">
        <v>-18.76</v>
      </c>
      <c r="N60">
        <v>-4.54</v>
      </c>
      <c r="O60">
        <v>50</v>
      </c>
      <c r="P60">
        <v>56</v>
      </c>
      <c r="Q60">
        <v>4217</v>
      </c>
      <c r="R60">
        <v>4098.99</v>
      </c>
      <c r="S60">
        <v>4364.78</v>
      </c>
      <c r="T60">
        <v>4504.11</v>
      </c>
      <c r="U60">
        <v>-2.53</v>
      </c>
      <c r="V60" t="s">
        <v>251</v>
      </c>
      <c r="W60" t="s">
        <v>251</v>
      </c>
      <c r="X60" t="s">
        <v>251</v>
      </c>
      <c r="Y60">
        <v>0</v>
      </c>
      <c r="Z60">
        <v>61.5</v>
      </c>
      <c r="AA60">
        <v>-25.76</v>
      </c>
      <c r="AB60">
        <v>-77.04000000000001</v>
      </c>
      <c r="AC60">
        <v>51.28</v>
      </c>
      <c r="AD60">
        <v>100</v>
      </c>
      <c r="AE60">
        <v>98.06999999999999</v>
      </c>
      <c r="AF60">
        <v>140.95</v>
      </c>
      <c r="AG60">
        <v>41.19</v>
      </c>
      <c r="AH60">
        <v>4365.04</v>
      </c>
      <c r="AI60">
        <v>3832.95</v>
      </c>
      <c r="AJ60">
        <v>3892.45</v>
      </c>
      <c r="AK60" t="s">
        <v>254</v>
      </c>
      <c r="AL60">
        <v>40.27</v>
      </c>
    </row>
    <row r="61" spans="1:38">
      <c r="A61" t="s">
        <v>97</v>
      </c>
      <c r="B61" t="s">
        <v>194</v>
      </c>
      <c r="C61" t="s">
        <v>242</v>
      </c>
      <c r="D61">
        <v>2920.9</v>
      </c>
      <c r="E61">
        <v>2.07</v>
      </c>
      <c r="F61">
        <v>3802.4</v>
      </c>
      <c r="G61">
        <v>2751.2</v>
      </c>
      <c r="H61">
        <v>-23.18</v>
      </c>
      <c r="I61">
        <v>6.17</v>
      </c>
      <c r="J61">
        <v>4.46</v>
      </c>
      <c r="K61">
        <v>-4.86</v>
      </c>
      <c r="L61">
        <v>-8.119999999999999</v>
      </c>
      <c r="M61">
        <v>-15.57</v>
      </c>
      <c r="N61">
        <v>27.19</v>
      </c>
      <c r="O61">
        <v>22</v>
      </c>
      <c r="P61">
        <v>40</v>
      </c>
      <c r="Q61">
        <v>2850.74</v>
      </c>
      <c r="R61">
        <v>2913.55</v>
      </c>
      <c r="S61">
        <v>3146.54</v>
      </c>
      <c r="T61">
        <v>3236.52</v>
      </c>
      <c r="U61">
        <v>-9.75</v>
      </c>
      <c r="V61" t="s">
        <v>251</v>
      </c>
      <c r="W61" t="s">
        <v>251</v>
      </c>
      <c r="X61" t="s">
        <v>251</v>
      </c>
      <c r="Y61">
        <v>0</v>
      </c>
      <c r="Z61">
        <v>46.28</v>
      </c>
      <c r="AA61">
        <v>-81.77</v>
      </c>
      <c r="AB61">
        <v>-94.68000000000001</v>
      </c>
      <c r="AC61">
        <v>12.91</v>
      </c>
      <c r="AD61">
        <v>90.87</v>
      </c>
      <c r="AE61">
        <v>86.72</v>
      </c>
      <c r="AF61">
        <v>67.73</v>
      </c>
      <c r="AG61">
        <v>-0.57</v>
      </c>
      <c r="AH61">
        <v>3114.55</v>
      </c>
      <c r="AI61">
        <v>2712.55</v>
      </c>
      <c r="AJ61">
        <v>2961.3</v>
      </c>
      <c r="AK61" t="s">
        <v>253</v>
      </c>
      <c r="AL61">
        <v>58.91</v>
      </c>
    </row>
    <row r="62" spans="1:38">
      <c r="A62" t="s">
        <v>98</v>
      </c>
      <c r="B62" t="s">
        <v>195</v>
      </c>
      <c r="C62" t="s">
        <v>242</v>
      </c>
      <c r="D62">
        <v>11489</v>
      </c>
      <c r="E62">
        <v>0.38</v>
      </c>
      <c r="F62">
        <v>17292</v>
      </c>
      <c r="G62">
        <v>11178</v>
      </c>
      <c r="H62">
        <v>-33.56</v>
      </c>
      <c r="I62">
        <v>2.78</v>
      </c>
      <c r="J62">
        <v>0.6</v>
      </c>
      <c r="K62">
        <v>-5.56</v>
      </c>
      <c r="L62">
        <v>-16.76</v>
      </c>
      <c r="M62">
        <v>-29.61</v>
      </c>
      <c r="N62">
        <v>9.25</v>
      </c>
      <c r="O62">
        <v>6</v>
      </c>
      <c r="P62">
        <v>19</v>
      </c>
      <c r="Q62">
        <v>11334.4</v>
      </c>
      <c r="R62">
        <v>11694.8</v>
      </c>
      <c r="S62">
        <v>12650.08</v>
      </c>
      <c r="T62">
        <v>13693</v>
      </c>
      <c r="U62">
        <v>-16.1</v>
      </c>
      <c r="V62" t="s">
        <v>251</v>
      </c>
      <c r="W62" t="s">
        <v>251</v>
      </c>
      <c r="X62" t="s">
        <v>251</v>
      </c>
      <c r="Y62">
        <v>0</v>
      </c>
      <c r="Z62">
        <v>38.78</v>
      </c>
      <c r="AA62">
        <v>-370.71</v>
      </c>
      <c r="AB62">
        <v>-403.35</v>
      </c>
      <c r="AC62">
        <v>32.64</v>
      </c>
      <c r="AD62">
        <v>87.95999999999999</v>
      </c>
      <c r="AE62">
        <v>80.40000000000001</v>
      </c>
      <c r="AF62">
        <v>244.61</v>
      </c>
      <c r="AG62">
        <v>-8.01</v>
      </c>
      <c r="AH62">
        <v>12425.52</v>
      </c>
      <c r="AI62">
        <v>10964.08</v>
      </c>
      <c r="AJ62">
        <v>11949.21</v>
      </c>
      <c r="AK62" t="s">
        <v>253</v>
      </c>
      <c r="AL62">
        <v>57.79</v>
      </c>
    </row>
    <row r="63" spans="1:38">
      <c r="A63" t="s">
        <v>99</v>
      </c>
      <c r="B63" t="s">
        <v>196</v>
      </c>
      <c r="C63" t="s">
        <v>239</v>
      </c>
      <c r="D63">
        <v>846</v>
      </c>
      <c r="E63">
        <v>-1.4</v>
      </c>
      <c r="F63">
        <v>1211</v>
      </c>
      <c r="G63">
        <v>846</v>
      </c>
      <c r="H63">
        <v>-30.14</v>
      </c>
      <c r="I63">
        <v>0</v>
      </c>
      <c r="J63">
        <v>-4.28</v>
      </c>
      <c r="K63">
        <v>-17.46</v>
      </c>
      <c r="L63">
        <v>-22.38</v>
      </c>
      <c r="M63">
        <v>-26</v>
      </c>
      <c r="N63">
        <v>19.72</v>
      </c>
      <c r="O63">
        <v>3</v>
      </c>
      <c r="P63">
        <v>12</v>
      </c>
      <c r="Q63">
        <v>856.6900000000001</v>
      </c>
      <c r="R63">
        <v>945.67</v>
      </c>
      <c r="S63">
        <v>989.03</v>
      </c>
      <c r="T63">
        <v>1023.04</v>
      </c>
      <c r="U63">
        <v>-17.31</v>
      </c>
      <c r="V63" t="s">
        <v>251</v>
      </c>
      <c r="W63" t="s">
        <v>251</v>
      </c>
      <c r="X63" t="s">
        <v>251</v>
      </c>
      <c r="Y63">
        <v>0</v>
      </c>
      <c r="Z63">
        <v>24.5</v>
      </c>
      <c r="AA63">
        <v>-46.12</v>
      </c>
      <c r="AB63">
        <v>-37.19</v>
      </c>
      <c r="AC63">
        <v>-8.94</v>
      </c>
      <c r="AD63">
        <v>4.44</v>
      </c>
      <c r="AE63">
        <v>3.5</v>
      </c>
      <c r="AF63">
        <v>28.89</v>
      </c>
      <c r="AG63">
        <v>32.95</v>
      </c>
      <c r="AH63">
        <v>1106.57</v>
      </c>
      <c r="AI63">
        <v>784.77</v>
      </c>
      <c r="AJ63">
        <v>940.51</v>
      </c>
      <c r="AK63" t="s">
        <v>253</v>
      </c>
      <c r="AL63">
        <v>60.71</v>
      </c>
    </row>
    <row r="64" spans="1:38">
      <c r="A64" t="s">
        <v>100</v>
      </c>
      <c r="B64" t="s">
        <v>197</v>
      </c>
      <c r="C64" t="s">
        <v>234</v>
      </c>
      <c r="D64">
        <v>2092</v>
      </c>
      <c r="E64">
        <v>-0.62</v>
      </c>
      <c r="F64">
        <v>2837.33</v>
      </c>
      <c r="G64">
        <v>1990</v>
      </c>
      <c r="H64">
        <v>-26.27</v>
      </c>
      <c r="I64">
        <v>5.13</v>
      </c>
      <c r="J64">
        <v>4.08</v>
      </c>
      <c r="K64">
        <v>-6.27</v>
      </c>
      <c r="L64">
        <v>-10.71</v>
      </c>
      <c r="M64">
        <v>-25.66</v>
      </c>
      <c r="N64">
        <v>75.47</v>
      </c>
      <c r="O64">
        <v>11</v>
      </c>
      <c r="P64">
        <v>27</v>
      </c>
      <c r="Q64">
        <v>2093.68</v>
      </c>
      <c r="R64">
        <v>2121.95</v>
      </c>
      <c r="S64">
        <v>2343.78</v>
      </c>
      <c r="T64">
        <v>2413</v>
      </c>
      <c r="U64">
        <v>-13.3</v>
      </c>
      <c r="V64" t="s">
        <v>251</v>
      </c>
      <c r="W64" t="s">
        <v>251</v>
      </c>
      <c r="X64" t="s">
        <v>251</v>
      </c>
      <c r="Y64">
        <v>0</v>
      </c>
      <c r="Z64">
        <v>39.91</v>
      </c>
      <c r="AA64">
        <v>-70.94</v>
      </c>
      <c r="AB64">
        <v>-85.05</v>
      </c>
      <c r="AC64">
        <v>14.11</v>
      </c>
      <c r="AD64">
        <v>92.25</v>
      </c>
      <c r="AE64">
        <v>95.34</v>
      </c>
      <c r="AF64">
        <v>55.96</v>
      </c>
      <c r="AG64">
        <v>-49.06</v>
      </c>
      <c r="AH64">
        <v>2277.81</v>
      </c>
      <c r="AI64">
        <v>1966.09</v>
      </c>
      <c r="AJ64">
        <v>2176.84</v>
      </c>
      <c r="AK64" t="s">
        <v>253</v>
      </c>
      <c r="AL64">
        <v>41.4</v>
      </c>
    </row>
    <row r="65" spans="1:38">
      <c r="A65" t="s">
        <v>101</v>
      </c>
      <c r="B65" t="s">
        <v>198</v>
      </c>
      <c r="C65" t="s">
        <v>242</v>
      </c>
      <c r="D65">
        <v>160</v>
      </c>
      <c r="E65">
        <v>-0.41</v>
      </c>
      <c r="F65">
        <v>170.68</v>
      </c>
      <c r="G65">
        <v>102.23</v>
      </c>
      <c r="H65">
        <v>-6.26</v>
      </c>
      <c r="I65">
        <v>56.51</v>
      </c>
      <c r="J65">
        <v>4.58</v>
      </c>
      <c r="K65">
        <v>1.09</v>
      </c>
      <c r="L65">
        <v>10.98</v>
      </c>
      <c r="M65">
        <v>54.17</v>
      </c>
      <c r="N65">
        <v>20.2</v>
      </c>
      <c r="O65">
        <v>99</v>
      </c>
      <c r="P65">
        <v>87</v>
      </c>
      <c r="Q65">
        <v>159.49</v>
      </c>
      <c r="R65">
        <v>160.02</v>
      </c>
      <c r="S65">
        <v>163.28</v>
      </c>
      <c r="T65">
        <v>137.89</v>
      </c>
      <c r="U65">
        <v>16.03</v>
      </c>
      <c r="V65" t="s">
        <v>251</v>
      </c>
      <c r="W65" t="s">
        <v>252</v>
      </c>
      <c r="X65" t="s">
        <v>251</v>
      </c>
      <c r="Y65">
        <v>2</v>
      </c>
      <c r="Z65">
        <v>50.03</v>
      </c>
      <c r="AA65">
        <v>-0.84</v>
      </c>
      <c r="AB65">
        <v>-1.03</v>
      </c>
      <c r="AC65">
        <v>0.19</v>
      </c>
      <c r="AD65">
        <v>73.55</v>
      </c>
      <c r="AE65">
        <v>64.72</v>
      </c>
      <c r="AF65">
        <v>4.42</v>
      </c>
      <c r="AG65">
        <v>-15.99</v>
      </c>
      <c r="AH65">
        <v>166.87</v>
      </c>
      <c r="AI65">
        <v>153.17</v>
      </c>
      <c r="AJ65">
        <v>166.66</v>
      </c>
      <c r="AK65" t="s">
        <v>253</v>
      </c>
      <c r="AL65">
        <v>25.6</v>
      </c>
    </row>
    <row r="66" spans="1:38">
      <c r="A66" t="s">
        <v>102</v>
      </c>
      <c r="B66" t="s">
        <v>199</v>
      </c>
      <c r="C66" t="s">
        <v>241</v>
      </c>
      <c r="D66">
        <v>2598.3</v>
      </c>
      <c r="E66">
        <v>-0.07000000000000001</v>
      </c>
      <c r="F66">
        <v>4057.39</v>
      </c>
      <c r="G66">
        <v>2559.6</v>
      </c>
      <c r="H66">
        <v>-35.96</v>
      </c>
      <c r="I66">
        <v>1.51</v>
      </c>
      <c r="J66">
        <v>-1.01</v>
      </c>
      <c r="K66">
        <v>-6.25</v>
      </c>
      <c r="L66">
        <v>-13.09</v>
      </c>
      <c r="M66">
        <v>-18.47</v>
      </c>
      <c r="N66">
        <v>12.37</v>
      </c>
      <c r="O66">
        <v>16</v>
      </c>
      <c r="P66">
        <v>31</v>
      </c>
      <c r="Q66">
        <v>2607.68</v>
      </c>
      <c r="R66">
        <v>2712.71</v>
      </c>
      <c r="S66">
        <v>2840.68</v>
      </c>
      <c r="T66">
        <v>3241.67</v>
      </c>
      <c r="U66">
        <v>-19.85</v>
      </c>
      <c r="V66" t="s">
        <v>251</v>
      </c>
      <c r="W66" t="s">
        <v>251</v>
      </c>
      <c r="X66" t="s">
        <v>251</v>
      </c>
      <c r="Y66">
        <v>0</v>
      </c>
      <c r="Z66">
        <v>35.24</v>
      </c>
      <c r="AA66">
        <v>-75.8</v>
      </c>
      <c r="AB66">
        <v>-71.06</v>
      </c>
      <c r="AC66">
        <v>-4.73</v>
      </c>
      <c r="AD66">
        <v>47.95</v>
      </c>
      <c r="AE66">
        <v>43.17</v>
      </c>
      <c r="AF66">
        <v>64.52</v>
      </c>
      <c r="AG66">
        <v>-30.38</v>
      </c>
      <c r="AH66">
        <v>2915.32</v>
      </c>
      <c r="AI66">
        <v>2510.09</v>
      </c>
      <c r="AJ66">
        <v>2769.73</v>
      </c>
      <c r="AK66" t="s">
        <v>253</v>
      </c>
      <c r="AL66">
        <v>60.91</v>
      </c>
    </row>
    <row r="67" spans="1:38">
      <c r="A67" t="s">
        <v>103</v>
      </c>
      <c r="B67" t="s">
        <v>200</v>
      </c>
      <c r="C67" t="s">
        <v>245</v>
      </c>
      <c r="D67">
        <v>1265.5</v>
      </c>
      <c r="E67">
        <v>-0.8100000000000001</v>
      </c>
      <c r="F67">
        <v>1540</v>
      </c>
      <c r="G67">
        <v>1166.8</v>
      </c>
      <c r="H67">
        <v>-17.82</v>
      </c>
      <c r="I67">
        <v>8.460000000000001</v>
      </c>
      <c r="J67">
        <v>-5.06</v>
      </c>
      <c r="K67">
        <v>-8.6</v>
      </c>
      <c r="L67">
        <v>-11.33</v>
      </c>
      <c r="M67">
        <v>7.09</v>
      </c>
      <c r="N67">
        <v>6.5</v>
      </c>
      <c r="O67">
        <v>52</v>
      </c>
      <c r="P67">
        <v>56</v>
      </c>
      <c r="Q67">
        <v>1316.64</v>
      </c>
      <c r="R67">
        <v>1336.46</v>
      </c>
      <c r="S67">
        <v>1404.85</v>
      </c>
      <c r="T67">
        <v>1366.07</v>
      </c>
      <c r="U67">
        <v>-7.36</v>
      </c>
      <c r="V67" t="s">
        <v>251</v>
      </c>
      <c r="W67" t="s">
        <v>252</v>
      </c>
      <c r="X67" t="s">
        <v>251</v>
      </c>
      <c r="Y67">
        <v>1</v>
      </c>
      <c r="Z67">
        <v>35.76</v>
      </c>
      <c r="AA67">
        <v>-26.69</v>
      </c>
      <c r="AB67">
        <v>-25.77</v>
      </c>
      <c r="AC67">
        <v>-0.93</v>
      </c>
      <c r="AD67">
        <v>53.22</v>
      </c>
      <c r="AE67">
        <v>74.90000000000001</v>
      </c>
      <c r="AF67">
        <v>38.82</v>
      </c>
      <c r="AG67">
        <v>25.23</v>
      </c>
      <c r="AH67">
        <v>1405.53</v>
      </c>
      <c r="AI67">
        <v>1267.39</v>
      </c>
      <c r="AJ67">
        <v>1385.6</v>
      </c>
      <c r="AK67" t="s">
        <v>253</v>
      </c>
      <c r="AL67">
        <v>35.52</v>
      </c>
    </row>
    <row r="68" spans="1:38">
      <c r="A68" t="s">
        <v>104</v>
      </c>
      <c r="B68" t="s">
        <v>104</v>
      </c>
      <c r="C68" t="s">
        <v>235</v>
      </c>
      <c r="D68">
        <v>315.15</v>
      </c>
      <c r="E68">
        <v>0.16</v>
      </c>
      <c r="F68">
        <v>410.2</v>
      </c>
      <c r="G68">
        <v>309.7</v>
      </c>
      <c r="H68">
        <v>-23.17</v>
      </c>
      <c r="I68">
        <v>1.76</v>
      </c>
      <c r="J68">
        <v>1.01</v>
      </c>
      <c r="K68">
        <v>-3.62</v>
      </c>
      <c r="L68">
        <v>-7.81</v>
      </c>
      <c r="M68">
        <v>-6.28</v>
      </c>
      <c r="N68">
        <v>19.75</v>
      </c>
      <c r="O68">
        <v>42</v>
      </c>
      <c r="P68">
        <v>51</v>
      </c>
      <c r="Q68">
        <v>312.9</v>
      </c>
      <c r="R68">
        <v>319.29</v>
      </c>
      <c r="S68">
        <v>328.78</v>
      </c>
      <c r="T68">
        <v>357.55</v>
      </c>
      <c r="U68">
        <v>-11.86</v>
      </c>
      <c r="V68" t="s">
        <v>251</v>
      </c>
      <c r="W68" t="s">
        <v>251</v>
      </c>
      <c r="X68" t="s">
        <v>251</v>
      </c>
      <c r="Y68">
        <v>0</v>
      </c>
      <c r="Z68">
        <v>40.97</v>
      </c>
      <c r="AA68">
        <v>-4.95</v>
      </c>
      <c r="AB68">
        <v>-5.01</v>
      </c>
      <c r="AC68">
        <v>0.06</v>
      </c>
      <c r="AD68">
        <v>87.23999999999999</v>
      </c>
      <c r="AE68">
        <v>66.8</v>
      </c>
      <c r="AF68">
        <v>5.99</v>
      </c>
      <c r="AG68">
        <v>16.37</v>
      </c>
      <c r="AH68">
        <v>331.7</v>
      </c>
      <c r="AI68">
        <v>306.87</v>
      </c>
      <c r="AJ68">
        <v>326.92</v>
      </c>
      <c r="AK68" t="s">
        <v>253</v>
      </c>
      <c r="AL68">
        <v>51.36</v>
      </c>
    </row>
    <row r="69" spans="1:38">
      <c r="A69" t="s">
        <v>105</v>
      </c>
      <c r="B69" t="s">
        <v>201</v>
      </c>
      <c r="C69" t="s">
        <v>244</v>
      </c>
      <c r="D69">
        <v>222</v>
      </c>
      <c r="E69">
        <v>-1.18</v>
      </c>
      <c r="F69">
        <v>301.4</v>
      </c>
      <c r="G69">
        <v>219.8</v>
      </c>
      <c r="H69">
        <v>-26.34</v>
      </c>
      <c r="I69">
        <v>1</v>
      </c>
      <c r="J69">
        <v>0.33</v>
      </c>
      <c r="K69">
        <v>-6.25</v>
      </c>
      <c r="L69">
        <v>-10.23</v>
      </c>
      <c r="M69">
        <v>-4.63</v>
      </c>
      <c r="N69">
        <v>13.02</v>
      </c>
      <c r="O69">
        <v>37</v>
      </c>
      <c r="P69">
        <v>49</v>
      </c>
      <c r="Q69">
        <v>222.96</v>
      </c>
      <c r="R69">
        <v>227.57</v>
      </c>
      <c r="S69">
        <v>232.71</v>
      </c>
      <c r="T69">
        <v>255.4</v>
      </c>
      <c r="U69">
        <v>-13.08</v>
      </c>
      <c r="V69" t="s">
        <v>251</v>
      </c>
      <c r="W69" t="s">
        <v>251</v>
      </c>
      <c r="X69" t="s">
        <v>251</v>
      </c>
      <c r="Y69">
        <v>0</v>
      </c>
      <c r="Z69">
        <v>39.11</v>
      </c>
      <c r="AA69">
        <v>-3.44</v>
      </c>
      <c r="AB69">
        <v>-3.42</v>
      </c>
      <c r="AC69">
        <v>-0.01</v>
      </c>
      <c r="AD69">
        <v>61.37</v>
      </c>
      <c r="AE69">
        <v>47.98</v>
      </c>
      <c r="AF69">
        <v>4.12</v>
      </c>
      <c r="AG69">
        <v>6.42</v>
      </c>
      <c r="AH69">
        <v>240.3</v>
      </c>
      <c r="AI69">
        <v>214.83</v>
      </c>
      <c r="AJ69">
        <v>233.62</v>
      </c>
      <c r="AK69" t="s">
        <v>253</v>
      </c>
      <c r="AL69">
        <v>31.33</v>
      </c>
    </row>
    <row r="70" spans="1:38">
      <c r="A70" t="s">
        <v>106</v>
      </c>
      <c r="B70" t="s">
        <v>202</v>
      </c>
      <c r="C70" t="s">
        <v>241</v>
      </c>
      <c r="D70">
        <v>333.25</v>
      </c>
      <c r="E70">
        <v>-2.64</v>
      </c>
      <c r="F70">
        <v>481.4</v>
      </c>
      <c r="G70">
        <v>318</v>
      </c>
      <c r="H70">
        <v>-30.77</v>
      </c>
      <c r="I70">
        <v>4.8</v>
      </c>
      <c r="J70">
        <v>1.66</v>
      </c>
      <c r="K70">
        <v>-3.68</v>
      </c>
      <c r="L70">
        <v>-17.69</v>
      </c>
      <c r="M70">
        <v>-14.99</v>
      </c>
      <c r="N70">
        <v>29.75</v>
      </c>
      <c r="O70">
        <v>17</v>
      </c>
      <c r="P70">
        <v>32</v>
      </c>
      <c r="Q70">
        <v>340</v>
      </c>
      <c r="R70">
        <v>333.78</v>
      </c>
      <c r="S70">
        <v>351.91</v>
      </c>
      <c r="T70">
        <v>398.49</v>
      </c>
      <c r="U70">
        <v>-16.37</v>
      </c>
      <c r="V70" t="s">
        <v>251</v>
      </c>
      <c r="W70" t="s">
        <v>251</v>
      </c>
      <c r="X70" t="s">
        <v>251</v>
      </c>
      <c r="Y70">
        <v>0</v>
      </c>
      <c r="Z70">
        <v>43.8</v>
      </c>
      <c r="AA70">
        <v>-4.5</v>
      </c>
      <c r="AB70">
        <v>-7.42</v>
      </c>
      <c r="AC70">
        <v>2.92</v>
      </c>
      <c r="AD70">
        <v>87.02</v>
      </c>
      <c r="AE70">
        <v>94.90000000000001</v>
      </c>
      <c r="AF70">
        <v>8.18</v>
      </c>
      <c r="AG70">
        <v>82.19</v>
      </c>
      <c r="AH70">
        <v>352.74</v>
      </c>
      <c r="AI70">
        <v>314.83</v>
      </c>
      <c r="AJ70">
        <v>321.24</v>
      </c>
      <c r="AK70" t="s">
        <v>254</v>
      </c>
      <c r="AL70">
        <v>34.43</v>
      </c>
    </row>
    <row r="71" spans="1:38">
      <c r="A71" t="s">
        <v>107</v>
      </c>
      <c r="B71" t="s">
        <v>203</v>
      </c>
      <c r="C71" t="s">
        <v>250</v>
      </c>
      <c r="D71">
        <v>1502.8</v>
      </c>
      <c r="E71">
        <v>-0.15</v>
      </c>
      <c r="F71">
        <v>1701.5</v>
      </c>
      <c r="G71">
        <v>1273.6</v>
      </c>
      <c r="H71">
        <v>-11.68</v>
      </c>
      <c r="I71">
        <v>18</v>
      </c>
      <c r="J71">
        <v>1.4</v>
      </c>
      <c r="K71">
        <v>-2.66</v>
      </c>
      <c r="L71">
        <v>-4.04</v>
      </c>
      <c r="M71">
        <v>-0.71</v>
      </c>
      <c r="N71">
        <v>4.17</v>
      </c>
      <c r="O71">
        <v>55</v>
      </c>
      <c r="P71">
        <v>59</v>
      </c>
      <c r="Q71">
        <v>1496.52</v>
      </c>
      <c r="R71">
        <v>1507.99</v>
      </c>
      <c r="S71">
        <v>1584.88</v>
      </c>
      <c r="T71">
        <v>1500.57</v>
      </c>
      <c r="U71">
        <v>0.15</v>
      </c>
      <c r="V71" t="s">
        <v>251</v>
      </c>
      <c r="W71" t="s">
        <v>252</v>
      </c>
      <c r="X71" t="s">
        <v>251</v>
      </c>
      <c r="Y71">
        <v>2</v>
      </c>
      <c r="Z71">
        <v>45</v>
      </c>
      <c r="AA71">
        <v>-23.58</v>
      </c>
      <c r="AB71">
        <v>-29.36</v>
      </c>
      <c r="AC71">
        <v>5.78</v>
      </c>
      <c r="AD71">
        <v>99.14</v>
      </c>
      <c r="AE71">
        <v>90.56</v>
      </c>
      <c r="AF71">
        <v>32.31</v>
      </c>
      <c r="AG71">
        <v>-20.08</v>
      </c>
      <c r="AH71">
        <v>1587.87</v>
      </c>
      <c r="AI71">
        <v>1428.11</v>
      </c>
      <c r="AJ71">
        <v>1573.59</v>
      </c>
      <c r="AK71" t="s">
        <v>253</v>
      </c>
      <c r="AL71">
        <v>23.6</v>
      </c>
    </row>
    <row r="72" spans="1:38">
      <c r="A72" t="s">
        <v>108</v>
      </c>
      <c r="B72" t="s">
        <v>204</v>
      </c>
      <c r="C72" t="s">
        <v>241</v>
      </c>
      <c r="D72">
        <v>116.3</v>
      </c>
      <c r="E72">
        <v>1.09</v>
      </c>
      <c r="F72">
        <v>128.62</v>
      </c>
      <c r="G72">
        <v>96.68000000000001</v>
      </c>
      <c r="H72">
        <v>-9.58</v>
      </c>
      <c r="I72">
        <v>20.29</v>
      </c>
      <c r="J72">
        <v>-0.58</v>
      </c>
      <c r="K72">
        <v>-0.43</v>
      </c>
      <c r="L72">
        <v>9.960000000000001</v>
      </c>
      <c r="M72">
        <v>2.33</v>
      </c>
      <c r="N72">
        <v>22.93</v>
      </c>
      <c r="O72">
        <v>80</v>
      </c>
      <c r="P72">
        <v>71</v>
      </c>
      <c r="Q72">
        <v>116.48</v>
      </c>
      <c r="R72">
        <v>115.24</v>
      </c>
      <c r="S72">
        <v>115.79</v>
      </c>
      <c r="T72">
        <v>112.28</v>
      </c>
      <c r="U72">
        <v>3.58</v>
      </c>
      <c r="V72" t="s">
        <v>251</v>
      </c>
      <c r="W72" t="s">
        <v>252</v>
      </c>
      <c r="X72" t="s">
        <v>251</v>
      </c>
      <c r="Y72">
        <v>2</v>
      </c>
      <c r="Z72">
        <v>52.49</v>
      </c>
      <c r="AA72">
        <v>0.26</v>
      </c>
      <c r="AB72">
        <v>-0.02</v>
      </c>
      <c r="AC72">
        <v>0.28</v>
      </c>
      <c r="AD72">
        <v>78.26000000000001</v>
      </c>
      <c r="AE72">
        <v>81.76000000000001</v>
      </c>
      <c r="AF72">
        <v>2.89</v>
      </c>
      <c r="AG72">
        <v>10.8</v>
      </c>
      <c r="AH72">
        <v>120.32</v>
      </c>
      <c r="AI72">
        <v>110.16</v>
      </c>
      <c r="AJ72">
        <v>119.01</v>
      </c>
      <c r="AK72" t="s">
        <v>253</v>
      </c>
      <c r="AL72">
        <v>27.52</v>
      </c>
    </row>
    <row r="73" spans="1:38">
      <c r="A73" t="s">
        <v>109</v>
      </c>
      <c r="B73" t="s">
        <v>205</v>
      </c>
      <c r="C73" t="s">
        <v>235</v>
      </c>
      <c r="D73">
        <v>250.45</v>
      </c>
      <c r="E73">
        <v>0.24</v>
      </c>
      <c r="F73">
        <v>320.9</v>
      </c>
      <c r="G73">
        <v>244.65</v>
      </c>
      <c r="H73">
        <v>-21.95</v>
      </c>
      <c r="I73">
        <v>2.37</v>
      </c>
      <c r="J73">
        <v>0.52</v>
      </c>
      <c r="K73">
        <v>-4.7</v>
      </c>
      <c r="L73">
        <v>-11.67</v>
      </c>
      <c r="M73">
        <v>-10</v>
      </c>
      <c r="N73">
        <v>15.83</v>
      </c>
      <c r="O73">
        <v>26</v>
      </c>
      <c r="P73">
        <v>42</v>
      </c>
      <c r="Q73">
        <v>249.75</v>
      </c>
      <c r="R73">
        <v>257.83</v>
      </c>
      <c r="S73">
        <v>263.34</v>
      </c>
      <c r="T73">
        <v>283.27</v>
      </c>
      <c r="U73">
        <v>-11.59</v>
      </c>
      <c r="V73" t="s">
        <v>251</v>
      </c>
      <c r="W73" t="s">
        <v>251</v>
      </c>
      <c r="X73" t="s">
        <v>251</v>
      </c>
      <c r="Y73">
        <v>0</v>
      </c>
      <c r="Z73">
        <v>38.76</v>
      </c>
      <c r="AA73">
        <v>-4.94</v>
      </c>
      <c r="AB73">
        <v>-4.48</v>
      </c>
      <c r="AC73">
        <v>-0.46</v>
      </c>
      <c r="AD73">
        <v>49.05</v>
      </c>
      <c r="AE73">
        <v>39.69</v>
      </c>
      <c r="AF73">
        <v>5.15</v>
      </c>
      <c r="AG73">
        <v>18.22</v>
      </c>
      <c r="AH73">
        <v>274.39</v>
      </c>
      <c r="AI73">
        <v>241.28</v>
      </c>
      <c r="AJ73">
        <v>263.75</v>
      </c>
      <c r="AK73" t="s">
        <v>253</v>
      </c>
      <c r="AL73">
        <v>54.03</v>
      </c>
    </row>
    <row r="74" spans="1:38">
      <c r="A74" t="s">
        <v>110</v>
      </c>
      <c r="B74" t="s">
        <v>206</v>
      </c>
      <c r="C74" t="s">
        <v>241</v>
      </c>
      <c r="D74">
        <v>307.8</v>
      </c>
      <c r="E74">
        <v>-0.63</v>
      </c>
      <c r="F74">
        <v>383.35</v>
      </c>
      <c r="G74">
        <v>287.75</v>
      </c>
      <c r="H74">
        <v>-19.71</v>
      </c>
      <c r="I74">
        <v>6.97</v>
      </c>
      <c r="J74">
        <v>2.6</v>
      </c>
      <c r="K74">
        <v>-1.55</v>
      </c>
      <c r="L74">
        <v>-13.32</v>
      </c>
      <c r="M74">
        <v>-14.17</v>
      </c>
      <c r="N74">
        <v>28.25</v>
      </c>
      <c r="O74">
        <v>21</v>
      </c>
      <c r="P74">
        <v>38</v>
      </c>
      <c r="Q74">
        <v>307.47</v>
      </c>
      <c r="R74">
        <v>303.57</v>
      </c>
      <c r="S74">
        <v>317.86</v>
      </c>
      <c r="T74">
        <v>343.51</v>
      </c>
      <c r="U74">
        <v>-10.4</v>
      </c>
      <c r="V74" t="s">
        <v>251</v>
      </c>
      <c r="W74" t="s">
        <v>251</v>
      </c>
      <c r="X74" t="s">
        <v>251</v>
      </c>
      <c r="Y74">
        <v>0</v>
      </c>
      <c r="Z74">
        <v>49.61</v>
      </c>
      <c r="AA74">
        <v>-3.14</v>
      </c>
      <c r="AB74">
        <v>-5.58</v>
      </c>
      <c r="AC74">
        <v>2.44</v>
      </c>
      <c r="AD74">
        <v>92.93000000000001</v>
      </c>
      <c r="AE74">
        <v>96.84999999999999</v>
      </c>
      <c r="AF74">
        <v>7.26</v>
      </c>
      <c r="AG74">
        <v>-31.32</v>
      </c>
      <c r="AH74">
        <v>318.23</v>
      </c>
      <c r="AI74">
        <v>288.91</v>
      </c>
      <c r="AJ74">
        <v>313.71</v>
      </c>
      <c r="AK74" t="s">
        <v>253</v>
      </c>
      <c r="AL74">
        <v>34.1</v>
      </c>
    </row>
    <row r="75" spans="1:38">
      <c r="A75" t="s">
        <v>111</v>
      </c>
      <c r="B75" t="s">
        <v>207</v>
      </c>
      <c r="C75" t="s">
        <v>244</v>
      </c>
      <c r="D75">
        <v>1211.2</v>
      </c>
      <c r="E75">
        <v>-0.31</v>
      </c>
      <c r="F75">
        <v>1584.97</v>
      </c>
      <c r="G75">
        <v>1158.9</v>
      </c>
      <c r="H75">
        <v>-23.58</v>
      </c>
      <c r="I75">
        <v>4.51</v>
      </c>
      <c r="J75">
        <v>3.49</v>
      </c>
      <c r="K75">
        <v>-2.32</v>
      </c>
      <c r="L75">
        <v>-8.74</v>
      </c>
      <c r="M75">
        <v>-11.51</v>
      </c>
      <c r="N75">
        <v>-0.25</v>
      </c>
      <c r="O75">
        <v>32</v>
      </c>
      <c r="P75">
        <v>45</v>
      </c>
      <c r="Q75">
        <v>1185.28</v>
      </c>
      <c r="R75">
        <v>1201.42</v>
      </c>
      <c r="S75">
        <v>1260.51</v>
      </c>
      <c r="T75">
        <v>1340.75</v>
      </c>
      <c r="U75">
        <v>-9.66</v>
      </c>
      <c r="V75" t="s">
        <v>251</v>
      </c>
      <c r="W75" t="s">
        <v>251</v>
      </c>
      <c r="X75" t="s">
        <v>251</v>
      </c>
      <c r="Y75">
        <v>0</v>
      </c>
      <c r="Z75">
        <v>48.75</v>
      </c>
      <c r="AA75">
        <v>-19.91</v>
      </c>
      <c r="AB75">
        <v>-24.62</v>
      </c>
      <c r="AC75">
        <v>4.71</v>
      </c>
      <c r="AD75">
        <v>86.59</v>
      </c>
      <c r="AE75">
        <v>68.56</v>
      </c>
      <c r="AF75">
        <v>24.06</v>
      </c>
      <c r="AG75">
        <v>26.33</v>
      </c>
      <c r="AH75">
        <v>1257.91</v>
      </c>
      <c r="AI75">
        <v>1144.94</v>
      </c>
      <c r="AJ75">
        <v>1227.59</v>
      </c>
      <c r="AK75" t="s">
        <v>253</v>
      </c>
      <c r="AL75">
        <v>38.9</v>
      </c>
    </row>
    <row r="76" spans="1:38">
      <c r="A76" t="s">
        <v>112</v>
      </c>
      <c r="B76" t="s">
        <v>208</v>
      </c>
      <c r="C76" t="s">
        <v>241</v>
      </c>
      <c r="D76">
        <v>1656.8</v>
      </c>
      <c r="E76">
        <v>-0.3</v>
      </c>
      <c r="F76">
        <v>2106.67</v>
      </c>
      <c r="G76">
        <v>1650</v>
      </c>
      <c r="H76">
        <v>-21.35</v>
      </c>
      <c r="I76">
        <v>0.41</v>
      </c>
      <c r="J76">
        <v>-1.65</v>
      </c>
      <c r="K76">
        <v>-2.42</v>
      </c>
      <c r="L76">
        <v>-9.43</v>
      </c>
      <c r="M76">
        <v>-8.6</v>
      </c>
      <c r="N76">
        <v>7.01</v>
      </c>
      <c r="O76">
        <v>35</v>
      </c>
      <c r="P76">
        <v>44</v>
      </c>
      <c r="Q76">
        <v>1667.32</v>
      </c>
      <c r="R76">
        <v>1713.54</v>
      </c>
      <c r="S76">
        <v>1743.43</v>
      </c>
      <c r="T76">
        <v>1864.76</v>
      </c>
      <c r="U76">
        <v>-11.15</v>
      </c>
      <c r="V76" t="s">
        <v>251</v>
      </c>
      <c r="W76" t="s">
        <v>251</v>
      </c>
      <c r="X76" t="s">
        <v>251</v>
      </c>
      <c r="Y76">
        <v>0</v>
      </c>
      <c r="Z76">
        <v>38.97</v>
      </c>
      <c r="AA76">
        <v>-22.65</v>
      </c>
      <c r="AB76">
        <v>-17.5</v>
      </c>
      <c r="AC76">
        <v>-5.16</v>
      </c>
      <c r="AD76">
        <v>10.3</v>
      </c>
      <c r="AE76">
        <v>8.359999999999999</v>
      </c>
      <c r="AF76">
        <v>41.46</v>
      </c>
      <c r="AG76">
        <v>93.06</v>
      </c>
      <c r="AH76">
        <v>1785.59</v>
      </c>
      <c r="AI76">
        <v>1641.48</v>
      </c>
      <c r="AJ76">
        <v>1771.27</v>
      </c>
      <c r="AK76" t="s">
        <v>253</v>
      </c>
      <c r="AL76">
        <v>52.13</v>
      </c>
    </row>
    <row r="77" spans="1:38">
      <c r="A77" t="s">
        <v>113</v>
      </c>
      <c r="B77" t="s">
        <v>209</v>
      </c>
      <c r="C77" t="s">
        <v>241</v>
      </c>
      <c r="D77">
        <v>962.6</v>
      </c>
      <c r="E77">
        <v>0.27</v>
      </c>
      <c r="F77">
        <v>1206.06</v>
      </c>
      <c r="G77">
        <v>861.42</v>
      </c>
      <c r="H77">
        <v>-20.19</v>
      </c>
      <c r="I77">
        <v>11.75</v>
      </c>
      <c r="J77">
        <v>0.36</v>
      </c>
      <c r="K77">
        <v>-2.9</v>
      </c>
      <c r="L77">
        <v>-7.82</v>
      </c>
      <c r="M77">
        <v>10.99</v>
      </c>
      <c r="N77">
        <v>16.16</v>
      </c>
      <c r="O77">
        <v>66</v>
      </c>
      <c r="P77">
        <v>64</v>
      </c>
      <c r="Q77">
        <v>955.1</v>
      </c>
      <c r="R77">
        <v>966.02</v>
      </c>
      <c r="S77">
        <v>1009.69</v>
      </c>
      <c r="T77">
        <v>1032.12</v>
      </c>
      <c r="U77">
        <v>-6.74</v>
      </c>
      <c r="V77" t="s">
        <v>251</v>
      </c>
      <c r="W77" t="s">
        <v>251</v>
      </c>
      <c r="X77" t="s">
        <v>251</v>
      </c>
      <c r="Y77">
        <v>0</v>
      </c>
      <c r="Z77">
        <v>44.71</v>
      </c>
      <c r="AA77">
        <v>-14.17</v>
      </c>
      <c r="AB77">
        <v>-16.77</v>
      </c>
      <c r="AC77">
        <v>2.6</v>
      </c>
      <c r="AD77">
        <v>98.27</v>
      </c>
      <c r="AE77">
        <v>91.51000000000001</v>
      </c>
      <c r="AF77">
        <v>16.96</v>
      </c>
      <c r="AG77">
        <v>-11.22</v>
      </c>
      <c r="AH77">
        <v>1000.21</v>
      </c>
      <c r="AI77">
        <v>931.84</v>
      </c>
      <c r="AJ77">
        <v>996.21</v>
      </c>
      <c r="AK77" t="s">
        <v>253</v>
      </c>
      <c r="AL77">
        <v>46.24</v>
      </c>
    </row>
    <row r="78" spans="1:38">
      <c r="A78" t="s">
        <v>114</v>
      </c>
      <c r="B78" t="s">
        <v>210</v>
      </c>
      <c r="C78" t="s">
        <v>238</v>
      </c>
      <c r="D78">
        <v>22460</v>
      </c>
      <c r="E78">
        <v>0.65</v>
      </c>
      <c r="F78">
        <v>29925.2</v>
      </c>
      <c r="G78">
        <v>21600</v>
      </c>
      <c r="H78">
        <v>-24.95</v>
      </c>
      <c r="I78">
        <v>3.98</v>
      </c>
      <c r="J78">
        <v>1.72</v>
      </c>
      <c r="K78">
        <v>3.05</v>
      </c>
      <c r="L78">
        <v>-15.29</v>
      </c>
      <c r="M78">
        <v>-23.95</v>
      </c>
      <c r="N78">
        <v>-4.1</v>
      </c>
      <c r="O78">
        <v>12</v>
      </c>
      <c r="P78">
        <v>27</v>
      </c>
      <c r="Q78">
        <v>22209</v>
      </c>
      <c r="R78">
        <v>22187</v>
      </c>
      <c r="S78">
        <v>23321.7</v>
      </c>
      <c r="T78">
        <v>25036.18</v>
      </c>
      <c r="U78">
        <v>-10.29</v>
      </c>
      <c r="V78" t="s">
        <v>251</v>
      </c>
      <c r="W78" t="s">
        <v>251</v>
      </c>
      <c r="X78" t="s">
        <v>251</v>
      </c>
      <c r="Y78">
        <v>0</v>
      </c>
      <c r="Z78">
        <v>49.25</v>
      </c>
      <c r="AA78">
        <v>-295.97</v>
      </c>
      <c r="AB78">
        <v>-434.56</v>
      </c>
      <c r="AC78">
        <v>138.59</v>
      </c>
      <c r="AD78">
        <v>98.70999999999999</v>
      </c>
      <c r="AE78">
        <v>95.98</v>
      </c>
      <c r="AF78">
        <v>525.72</v>
      </c>
      <c r="AG78">
        <v>-31.18</v>
      </c>
      <c r="AH78">
        <v>22746.74</v>
      </c>
      <c r="AI78">
        <v>21627.26</v>
      </c>
      <c r="AJ78">
        <v>23212.5</v>
      </c>
      <c r="AK78" t="s">
        <v>253</v>
      </c>
      <c r="AL78">
        <v>24.31</v>
      </c>
    </row>
    <row r="79" spans="1:38">
      <c r="A79" t="s">
        <v>115</v>
      </c>
      <c r="B79" t="s">
        <v>211</v>
      </c>
      <c r="C79" t="s">
        <v>241</v>
      </c>
      <c r="D79">
        <v>939.95</v>
      </c>
      <c r="E79">
        <v>-0.41</v>
      </c>
      <c r="F79">
        <v>1141</v>
      </c>
      <c r="G79">
        <v>668.4299999999999</v>
      </c>
      <c r="H79">
        <v>-17.62</v>
      </c>
      <c r="I79">
        <v>40.62</v>
      </c>
      <c r="J79">
        <v>-0.05</v>
      </c>
      <c r="K79">
        <v>-3.99</v>
      </c>
      <c r="L79">
        <v>-9.17</v>
      </c>
      <c r="M79">
        <v>40.69</v>
      </c>
      <c r="N79">
        <v>29.66</v>
      </c>
      <c r="O79">
        <v>94</v>
      </c>
      <c r="P79">
        <v>77</v>
      </c>
      <c r="Q79">
        <v>950.23</v>
      </c>
      <c r="R79">
        <v>969.58</v>
      </c>
      <c r="S79">
        <v>1037.22</v>
      </c>
      <c r="T79">
        <v>1008.71</v>
      </c>
      <c r="U79">
        <v>-6.82</v>
      </c>
      <c r="V79" t="s">
        <v>251</v>
      </c>
      <c r="W79" t="s">
        <v>252</v>
      </c>
      <c r="X79" t="s">
        <v>251</v>
      </c>
      <c r="Y79">
        <v>1</v>
      </c>
      <c r="Z79">
        <v>41.2</v>
      </c>
      <c r="AA79">
        <v>-24.04</v>
      </c>
      <c r="AB79">
        <v>-25.63</v>
      </c>
      <c r="AC79">
        <v>1.59</v>
      </c>
      <c r="AD79">
        <v>62.07</v>
      </c>
      <c r="AE79">
        <v>69.95999999999999</v>
      </c>
      <c r="AF79">
        <v>29.71</v>
      </c>
      <c r="AG79">
        <v>-32.5</v>
      </c>
      <c r="AH79">
        <v>1028.05</v>
      </c>
      <c r="AI79">
        <v>911.1</v>
      </c>
      <c r="AJ79">
        <v>1013.32</v>
      </c>
      <c r="AK79" t="s">
        <v>253</v>
      </c>
      <c r="AL79">
        <v>41</v>
      </c>
    </row>
    <row r="80" spans="1:38">
      <c r="A80" t="s">
        <v>116</v>
      </c>
      <c r="B80" t="s">
        <v>212</v>
      </c>
      <c r="C80" t="s">
        <v>234</v>
      </c>
      <c r="D80">
        <v>3624</v>
      </c>
      <c r="E80">
        <v>-1.2</v>
      </c>
      <c r="F80">
        <v>4114</v>
      </c>
      <c r="G80">
        <v>2848.6</v>
      </c>
      <c r="H80">
        <v>-11.91</v>
      </c>
      <c r="I80">
        <v>27.22</v>
      </c>
      <c r="J80">
        <v>0.8100000000000001</v>
      </c>
      <c r="K80">
        <v>-3.15</v>
      </c>
      <c r="L80">
        <v>-0.95</v>
      </c>
      <c r="M80">
        <v>17.76</v>
      </c>
      <c r="N80">
        <v>22.7</v>
      </c>
      <c r="O80">
        <v>82</v>
      </c>
      <c r="P80">
        <v>70</v>
      </c>
      <c r="Q80">
        <v>3690.58</v>
      </c>
      <c r="R80">
        <v>3766.19</v>
      </c>
      <c r="S80">
        <v>3884.36</v>
      </c>
      <c r="T80">
        <v>3539.89</v>
      </c>
      <c r="U80">
        <v>2.38</v>
      </c>
      <c r="V80" t="s">
        <v>251</v>
      </c>
      <c r="W80" t="s">
        <v>252</v>
      </c>
      <c r="X80" t="s">
        <v>251</v>
      </c>
      <c r="Y80">
        <v>2</v>
      </c>
      <c r="Z80">
        <v>40.9</v>
      </c>
      <c r="AA80">
        <v>-58.4</v>
      </c>
      <c r="AB80">
        <v>-51.4</v>
      </c>
      <c r="AC80">
        <v>-7</v>
      </c>
      <c r="AD80">
        <v>53.34</v>
      </c>
      <c r="AE80">
        <v>61.43</v>
      </c>
      <c r="AF80">
        <v>109.64</v>
      </c>
      <c r="AG80">
        <v>-33.12</v>
      </c>
      <c r="AH80">
        <v>3963.53</v>
      </c>
      <c r="AI80">
        <v>3568.85</v>
      </c>
      <c r="AJ80">
        <v>3915</v>
      </c>
      <c r="AK80" t="s">
        <v>253</v>
      </c>
      <c r="AL80">
        <v>35.15</v>
      </c>
    </row>
    <row r="81" spans="1:38">
      <c r="A81" t="s">
        <v>117</v>
      </c>
      <c r="B81" t="s">
        <v>213</v>
      </c>
      <c r="C81" t="s">
        <v>250</v>
      </c>
      <c r="D81">
        <v>20011</v>
      </c>
      <c r="E81">
        <v>0.73</v>
      </c>
      <c r="F81">
        <v>22455</v>
      </c>
      <c r="G81">
        <v>11772</v>
      </c>
      <c r="H81">
        <v>-10.88</v>
      </c>
      <c r="I81">
        <v>69.98999999999999</v>
      </c>
      <c r="J81">
        <v>0.06</v>
      </c>
      <c r="K81">
        <v>5.88</v>
      </c>
      <c r="L81">
        <v>8.359999999999999</v>
      </c>
      <c r="M81">
        <v>42.94</v>
      </c>
      <c r="N81">
        <v>49.57</v>
      </c>
      <c r="O81">
        <v>97</v>
      </c>
      <c r="P81">
        <v>84</v>
      </c>
      <c r="Q81">
        <v>20093.6</v>
      </c>
      <c r="R81">
        <v>19678.2</v>
      </c>
      <c r="S81">
        <v>19997.06</v>
      </c>
      <c r="T81">
        <v>16651.21</v>
      </c>
      <c r="U81">
        <v>20.18</v>
      </c>
      <c r="V81" t="s">
        <v>251</v>
      </c>
      <c r="W81" t="s">
        <v>252</v>
      </c>
      <c r="X81" t="s">
        <v>251</v>
      </c>
      <c r="Y81">
        <v>2</v>
      </c>
      <c r="Z81">
        <v>51.16</v>
      </c>
      <c r="AA81">
        <v>26.01</v>
      </c>
      <c r="AB81">
        <v>-21.5</v>
      </c>
      <c r="AC81">
        <v>47.51</v>
      </c>
      <c r="AD81">
        <v>77.17</v>
      </c>
      <c r="AE81">
        <v>82.25</v>
      </c>
      <c r="AF81">
        <v>586.4299999999999</v>
      </c>
      <c r="AG81">
        <v>-51.45</v>
      </c>
      <c r="AH81">
        <v>20637.88</v>
      </c>
      <c r="AI81">
        <v>18718.52</v>
      </c>
      <c r="AJ81">
        <v>21014.07</v>
      </c>
      <c r="AK81" t="s">
        <v>253</v>
      </c>
      <c r="AL81">
        <v>14.39</v>
      </c>
    </row>
    <row r="82" spans="1:38">
      <c r="A82" t="s">
        <v>118</v>
      </c>
      <c r="B82" t="s">
        <v>214</v>
      </c>
      <c r="C82" t="s">
        <v>239</v>
      </c>
      <c r="D82">
        <v>1758.8</v>
      </c>
      <c r="E82">
        <v>-0.29</v>
      </c>
      <c r="F82">
        <v>2001.1</v>
      </c>
      <c r="G82">
        <v>1579.04</v>
      </c>
      <c r="H82">
        <v>-12.11</v>
      </c>
      <c r="I82">
        <v>11.38</v>
      </c>
      <c r="J82">
        <v>-0.07000000000000001</v>
      </c>
      <c r="K82">
        <v>-5.11</v>
      </c>
      <c r="L82">
        <v>-8.99</v>
      </c>
      <c r="M82">
        <v>6.1</v>
      </c>
      <c r="N82">
        <v>17.15</v>
      </c>
      <c r="O82">
        <v>57</v>
      </c>
      <c r="P82">
        <v>58</v>
      </c>
      <c r="Q82">
        <v>1759.98</v>
      </c>
      <c r="R82">
        <v>1806.24</v>
      </c>
      <c r="S82">
        <v>1866.09</v>
      </c>
      <c r="T82">
        <v>1807.61</v>
      </c>
      <c r="U82">
        <v>-2.7</v>
      </c>
      <c r="V82" t="s">
        <v>251</v>
      </c>
      <c r="W82" t="s">
        <v>252</v>
      </c>
      <c r="X82" t="s">
        <v>251</v>
      </c>
      <c r="Y82">
        <v>1</v>
      </c>
      <c r="Z82">
        <v>37.01</v>
      </c>
      <c r="AA82">
        <v>-33.24</v>
      </c>
      <c r="AB82">
        <v>-31.05</v>
      </c>
      <c r="AC82">
        <v>-2.19</v>
      </c>
      <c r="AD82">
        <v>20.52</v>
      </c>
      <c r="AE82">
        <v>15.58</v>
      </c>
      <c r="AF82">
        <v>32.54</v>
      </c>
      <c r="AG82">
        <v>-5.13</v>
      </c>
      <c r="AH82">
        <v>1892.36</v>
      </c>
      <c r="AI82">
        <v>1720.12</v>
      </c>
      <c r="AJ82">
        <v>1845.57</v>
      </c>
      <c r="AK82" t="s">
        <v>253</v>
      </c>
      <c r="AL82">
        <v>58.37</v>
      </c>
    </row>
    <row r="83" spans="1:38">
      <c r="A83" t="s">
        <v>119</v>
      </c>
      <c r="B83" t="s">
        <v>215</v>
      </c>
      <c r="C83" t="s">
        <v>241</v>
      </c>
      <c r="D83">
        <v>322.8</v>
      </c>
      <c r="E83">
        <v>0.45</v>
      </c>
      <c r="F83">
        <v>382.7</v>
      </c>
      <c r="G83">
        <v>297.8</v>
      </c>
      <c r="H83">
        <v>-15.65</v>
      </c>
      <c r="I83">
        <v>8.390000000000001</v>
      </c>
      <c r="J83">
        <v>1.29</v>
      </c>
      <c r="K83">
        <v>-6.03</v>
      </c>
      <c r="L83">
        <v>-8.869999999999999</v>
      </c>
      <c r="M83">
        <v>-2.33</v>
      </c>
      <c r="N83">
        <v>-2.31</v>
      </c>
      <c r="O83">
        <v>44</v>
      </c>
      <c r="P83">
        <v>54</v>
      </c>
      <c r="Q83">
        <v>323.15</v>
      </c>
      <c r="R83">
        <v>328.9</v>
      </c>
      <c r="S83">
        <v>350.91</v>
      </c>
      <c r="T83">
        <v>339.83</v>
      </c>
      <c r="U83">
        <v>-5.01</v>
      </c>
      <c r="V83" t="s">
        <v>251</v>
      </c>
      <c r="W83" t="s">
        <v>252</v>
      </c>
      <c r="X83" t="s">
        <v>251</v>
      </c>
      <c r="Y83">
        <v>1</v>
      </c>
      <c r="Z83">
        <v>41.3</v>
      </c>
      <c r="AA83">
        <v>-8.83</v>
      </c>
      <c r="AB83">
        <v>-9.56</v>
      </c>
      <c r="AC83">
        <v>0.73</v>
      </c>
      <c r="AD83">
        <v>75.61</v>
      </c>
      <c r="AE83">
        <v>76.33</v>
      </c>
      <c r="AF83">
        <v>8.9</v>
      </c>
      <c r="AG83">
        <v>-40.97</v>
      </c>
      <c r="AH83">
        <v>351.2</v>
      </c>
      <c r="AI83">
        <v>306.59</v>
      </c>
      <c r="AJ83">
        <v>342.27</v>
      </c>
      <c r="AK83" t="s">
        <v>253</v>
      </c>
      <c r="AL83">
        <v>41.22</v>
      </c>
    </row>
    <row r="84" spans="1:38">
      <c r="A84" t="s">
        <v>120</v>
      </c>
      <c r="B84" t="s">
        <v>216</v>
      </c>
      <c r="C84" t="s">
        <v>245</v>
      </c>
      <c r="D84">
        <v>978.9</v>
      </c>
      <c r="E84">
        <v>-1.27</v>
      </c>
      <c r="F84">
        <v>1260.34</v>
      </c>
      <c r="G84">
        <v>949.5</v>
      </c>
      <c r="H84">
        <v>-22.33</v>
      </c>
      <c r="I84">
        <v>3.1</v>
      </c>
      <c r="J84">
        <v>2.5</v>
      </c>
      <c r="K84">
        <v>-2.12</v>
      </c>
      <c r="L84">
        <v>-10.08</v>
      </c>
      <c r="M84">
        <v>-11.62</v>
      </c>
      <c r="N84">
        <v>3.87</v>
      </c>
      <c r="O84">
        <v>27</v>
      </c>
      <c r="P84">
        <v>43</v>
      </c>
      <c r="Q84">
        <v>975.41</v>
      </c>
      <c r="R84">
        <v>973.05</v>
      </c>
      <c r="S84">
        <v>1014.84</v>
      </c>
      <c r="T84">
        <v>1098.87</v>
      </c>
      <c r="U84">
        <v>-10.92</v>
      </c>
      <c r="V84" t="s">
        <v>251</v>
      </c>
      <c r="W84" t="s">
        <v>251</v>
      </c>
      <c r="X84" t="s">
        <v>251</v>
      </c>
      <c r="Y84">
        <v>0</v>
      </c>
      <c r="Z84">
        <v>47.64</v>
      </c>
      <c r="AA84">
        <v>-10.8</v>
      </c>
      <c r="AB84">
        <v>-16.23</v>
      </c>
      <c r="AC84">
        <v>5.43</v>
      </c>
      <c r="AD84">
        <v>93.19</v>
      </c>
      <c r="AE84">
        <v>89.56</v>
      </c>
      <c r="AF84">
        <v>19.41</v>
      </c>
      <c r="AG84">
        <v>7.18</v>
      </c>
      <c r="AH84">
        <v>1006.42</v>
      </c>
      <c r="AI84">
        <v>939.67</v>
      </c>
      <c r="AJ84">
        <v>1007.9</v>
      </c>
      <c r="AK84" t="s">
        <v>253</v>
      </c>
      <c r="AL84">
        <v>38.86</v>
      </c>
    </row>
    <row r="85" spans="1:38">
      <c r="A85" t="s">
        <v>121</v>
      </c>
      <c r="B85" t="s">
        <v>217</v>
      </c>
      <c r="C85" t="s">
        <v>235</v>
      </c>
      <c r="D85">
        <v>353.85</v>
      </c>
      <c r="E85">
        <v>1.16</v>
      </c>
      <c r="F85">
        <v>461.8</v>
      </c>
      <c r="G85">
        <v>335.65</v>
      </c>
      <c r="H85">
        <v>-23.38</v>
      </c>
      <c r="I85">
        <v>5.42</v>
      </c>
      <c r="J85">
        <v>3.42</v>
      </c>
      <c r="K85">
        <v>-1.82</v>
      </c>
      <c r="L85">
        <v>-6.2</v>
      </c>
      <c r="M85">
        <v>-9.539999999999999</v>
      </c>
      <c r="N85">
        <v>7.18</v>
      </c>
      <c r="O85">
        <v>40</v>
      </c>
      <c r="P85">
        <v>48</v>
      </c>
      <c r="Q85">
        <v>349.07</v>
      </c>
      <c r="R85">
        <v>355.52</v>
      </c>
      <c r="S85">
        <v>363.99</v>
      </c>
      <c r="T85">
        <v>385</v>
      </c>
      <c r="U85">
        <v>-8.09</v>
      </c>
      <c r="V85" t="s">
        <v>251</v>
      </c>
      <c r="W85" t="s">
        <v>251</v>
      </c>
      <c r="X85" t="s">
        <v>251</v>
      </c>
      <c r="Y85">
        <v>0</v>
      </c>
      <c r="Z85">
        <v>48.04</v>
      </c>
      <c r="AA85">
        <v>-4.9</v>
      </c>
      <c r="AB85">
        <v>-5.35</v>
      </c>
      <c r="AC85">
        <v>0.45</v>
      </c>
      <c r="AD85">
        <v>87.76000000000001</v>
      </c>
      <c r="AE85">
        <v>72.18000000000001</v>
      </c>
      <c r="AF85">
        <v>7.46</v>
      </c>
      <c r="AG85">
        <v>-13.57</v>
      </c>
      <c r="AH85">
        <v>376.67</v>
      </c>
      <c r="AI85">
        <v>334.37</v>
      </c>
      <c r="AJ85">
        <v>362.14</v>
      </c>
      <c r="AK85" t="s">
        <v>253</v>
      </c>
      <c r="AL85">
        <v>28.82</v>
      </c>
    </row>
    <row r="86" spans="1:38">
      <c r="A86" t="s">
        <v>122</v>
      </c>
      <c r="B86" t="s">
        <v>218</v>
      </c>
      <c r="C86" t="s">
        <v>236</v>
      </c>
      <c r="D86">
        <v>175.5</v>
      </c>
      <c r="E86">
        <v>-0.51</v>
      </c>
      <c r="F86">
        <v>216.66</v>
      </c>
      <c r="G86">
        <v>157.42</v>
      </c>
      <c r="H86">
        <v>-19</v>
      </c>
      <c r="I86">
        <v>11.49</v>
      </c>
      <c r="J86">
        <v>0.98</v>
      </c>
      <c r="K86">
        <v>-4.1</v>
      </c>
      <c r="L86">
        <v>-5.59</v>
      </c>
      <c r="M86">
        <v>3.52</v>
      </c>
      <c r="N86">
        <v>7.61</v>
      </c>
      <c r="O86">
        <v>58</v>
      </c>
      <c r="P86">
        <v>60</v>
      </c>
      <c r="Q86">
        <v>174.73</v>
      </c>
      <c r="R86">
        <v>180.46</v>
      </c>
      <c r="S86">
        <v>183.66</v>
      </c>
      <c r="T86">
        <v>192.37</v>
      </c>
      <c r="U86">
        <v>-8.77</v>
      </c>
      <c r="V86" t="s">
        <v>251</v>
      </c>
      <c r="W86" t="s">
        <v>251</v>
      </c>
      <c r="X86" t="s">
        <v>251</v>
      </c>
      <c r="Y86">
        <v>0</v>
      </c>
      <c r="Z86">
        <v>41.33</v>
      </c>
      <c r="AA86">
        <v>-3.05</v>
      </c>
      <c r="AB86">
        <v>-2.64</v>
      </c>
      <c r="AC86">
        <v>-0.41</v>
      </c>
      <c r="AD86">
        <v>43.52</v>
      </c>
      <c r="AE86">
        <v>35.08</v>
      </c>
      <c r="AF86">
        <v>4.4</v>
      </c>
      <c r="AG86">
        <v>82.06999999999999</v>
      </c>
      <c r="AH86">
        <v>192.68</v>
      </c>
      <c r="AI86">
        <v>168.23</v>
      </c>
      <c r="AJ86">
        <v>186.52</v>
      </c>
      <c r="AK86" t="s">
        <v>253</v>
      </c>
      <c r="AL86">
        <v>28.63</v>
      </c>
    </row>
    <row r="87" spans="1:38">
      <c r="A87" t="s">
        <v>123</v>
      </c>
      <c r="B87" t="s">
        <v>219</v>
      </c>
      <c r="C87" t="s">
        <v>248</v>
      </c>
      <c r="D87">
        <v>2465</v>
      </c>
      <c r="E87">
        <v>4.89</v>
      </c>
      <c r="F87">
        <v>3221.85</v>
      </c>
      <c r="G87">
        <v>1982.6</v>
      </c>
      <c r="H87">
        <v>-23.49</v>
      </c>
      <c r="I87">
        <v>24.33</v>
      </c>
      <c r="J87">
        <v>14.33</v>
      </c>
      <c r="K87">
        <v>12.62</v>
      </c>
      <c r="L87">
        <v>8.640000000000001</v>
      </c>
      <c r="M87">
        <v>-15.09</v>
      </c>
      <c r="N87">
        <v>-5.04</v>
      </c>
      <c r="O87">
        <v>64</v>
      </c>
      <c r="P87">
        <v>64</v>
      </c>
      <c r="Q87">
        <v>2302.84</v>
      </c>
      <c r="R87">
        <v>2143.35</v>
      </c>
      <c r="S87">
        <v>2241.62</v>
      </c>
      <c r="T87">
        <v>2435.19</v>
      </c>
      <c r="U87">
        <v>1.22</v>
      </c>
      <c r="V87" t="s">
        <v>251</v>
      </c>
      <c r="W87" t="s">
        <v>251</v>
      </c>
      <c r="X87" t="s">
        <v>251</v>
      </c>
      <c r="Y87">
        <v>1</v>
      </c>
      <c r="Z87">
        <v>73.52</v>
      </c>
      <c r="AA87">
        <v>30.25</v>
      </c>
      <c r="AB87">
        <v>-15.58</v>
      </c>
      <c r="AC87">
        <v>45.83</v>
      </c>
      <c r="AD87">
        <v>100</v>
      </c>
      <c r="AE87">
        <v>98.06999999999999</v>
      </c>
      <c r="AF87">
        <v>74.95999999999999</v>
      </c>
      <c r="AG87">
        <v>152.82</v>
      </c>
      <c r="AH87">
        <v>2369.85</v>
      </c>
      <c r="AI87">
        <v>1916.84</v>
      </c>
      <c r="AJ87">
        <v>2205.31</v>
      </c>
      <c r="AK87" t="s">
        <v>254</v>
      </c>
      <c r="AL87">
        <v>50.31</v>
      </c>
    </row>
    <row r="88" spans="1:38">
      <c r="A88" t="s">
        <v>124</v>
      </c>
      <c r="B88" t="s">
        <v>220</v>
      </c>
      <c r="C88" t="s">
        <v>248</v>
      </c>
      <c r="D88">
        <v>1790</v>
      </c>
      <c r="E88">
        <v>8.48</v>
      </c>
      <c r="F88">
        <v>1790</v>
      </c>
      <c r="G88">
        <v>1326.2</v>
      </c>
      <c r="H88">
        <v>0</v>
      </c>
      <c r="I88">
        <v>34.97</v>
      </c>
      <c r="J88">
        <v>18.22</v>
      </c>
      <c r="K88">
        <v>14.89</v>
      </c>
      <c r="L88">
        <v>13.8</v>
      </c>
      <c r="M88">
        <v>24.66</v>
      </c>
      <c r="N88">
        <v>7.03</v>
      </c>
      <c r="O88">
        <v>96</v>
      </c>
      <c r="P88">
        <v>83</v>
      </c>
      <c r="Q88">
        <v>1605.94</v>
      </c>
      <c r="R88">
        <v>1548.82</v>
      </c>
      <c r="S88">
        <v>1576.97</v>
      </c>
      <c r="T88">
        <v>1515.27</v>
      </c>
      <c r="U88">
        <v>18.13</v>
      </c>
      <c r="V88" t="s">
        <v>251</v>
      </c>
      <c r="W88" t="s">
        <v>252</v>
      </c>
      <c r="X88" t="s">
        <v>251</v>
      </c>
      <c r="Y88">
        <v>2</v>
      </c>
      <c r="Z88">
        <v>75.56</v>
      </c>
      <c r="AA88">
        <v>18.38</v>
      </c>
      <c r="AB88">
        <v>-6.88</v>
      </c>
      <c r="AC88">
        <v>25.26</v>
      </c>
      <c r="AD88">
        <v>100</v>
      </c>
      <c r="AE88">
        <v>88.89</v>
      </c>
      <c r="AF88">
        <v>53.08</v>
      </c>
      <c r="AG88">
        <v>722.5</v>
      </c>
      <c r="AH88">
        <v>1684.42</v>
      </c>
      <c r="AI88">
        <v>1413.22</v>
      </c>
      <c r="AJ88">
        <v>1584.31</v>
      </c>
      <c r="AK88" t="s">
        <v>254</v>
      </c>
      <c r="AL88">
        <v>28.6</v>
      </c>
    </row>
    <row r="89" spans="1:38">
      <c r="A89" t="s">
        <v>125</v>
      </c>
      <c r="B89" t="s">
        <v>221</v>
      </c>
      <c r="C89" t="s">
        <v>240</v>
      </c>
      <c r="D89">
        <v>4444.8</v>
      </c>
      <c r="E89">
        <v>-0.25</v>
      </c>
      <c r="F89">
        <v>5169.2</v>
      </c>
      <c r="G89">
        <v>3537.4</v>
      </c>
      <c r="H89">
        <v>-14.01</v>
      </c>
      <c r="I89">
        <v>25.65</v>
      </c>
      <c r="J89">
        <v>0.79</v>
      </c>
      <c r="K89">
        <v>-9.449999999999999</v>
      </c>
      <c r="L89">
        <v>-4.17</v>
      </c>
      <c r="M89">
        <v>25.79</v>
      </c>
      <c r="N89">
        <v>11.72</v>
      </c>
      <c r="O89">
        <v>85</v>
      </c>
      <c r="P89">
        <v>72</v>
      </c>
      <c r="Q89">
        <v>4446.32</v>
      </c>
      <c r="R89">
        <v>4615.19</v>
      </c>
      <c r="S89">
        <v>4870.31</v>
      </c>
      <c r="T89">
        <v>4434.31</v>
      </c>
      <c r="U89">
        <v>0.24</v>
      </c>
      <c r="V89" t="s">
        <v>251</v>
      </c>
      <c r="W89" t="s">
        <v>252</v>
      </c>
      <c r="X89" t="s">
        <v>251</v>
      </c>
      <c r="Y89">
        <v>2</v>
      </c>
      <c r="Z89">
        <v>35.01</v>
      </c>
      <c r="AA89">
        <v>-131.08</v>
      </c>
      <c r="AB89">
        <v>-125.15</v>
      </c>
      <c r="AC89">
        <v>-5.93</v>
      </c>
      <c r="AD89">
        <v>53.81</v>
      </c>
      <c r="AE89">
        <v>48.61</v>
      </c>
      <c r="AF89">
        <v>89.98999999999999</v>
      </c>
      <c r="AG89">
        <v>-32.03</v>
      </c>
      <c r="AH89">
        <v>5015.47</v>
      </c>
      <c r="AI89">
        <v>4214.91</v>
      </c>
      <c r="AJ89">
        <v>4684.57</v>
      </c>
      <c r="AK89" t="s">
        <v>253</v>
      </c>
      <c r="AL89">
        <v>53.5</v>
      </c>
    </row>
    <row r="90" spans="1:38">
      <c r="A90" t="s">
        <v>126</v>
      </c>
      <c r="B90" t="s">
        <v>222</v>
      </c>
      <c r="C90" t="s">
        <v>234</v>
      </c>
      <c r="D90">
        <v>421.05</v>
      </c>
      <c r="E90">
        <v>-0.41</v>
      </c>
      <c r="F90">
        <v>499.66</v>
      </c>
      <c r="G90">
        <v>314.05</v>
      </c>
      <c r="H90">
        <v>-15.73</v>
      </c>
      <c r="I90">
        <v>34.07</v>
      </c>
      <c r="J90">
        <v>2.62</v>
      </c>
      <c r="K90">
        <v>-0.75</v>
      </c>
      <c r="L90">
        <v>1.54</v>
      </c>
      <c r="N90">
        <v>31.95</v>
      </c>
      <c r="Q90">
        <v>416.11</v>
      </c>
      <c r="R90">
        <v>427.46</v>
      </c>
      <c r="S90">
        <v>446.71</v>
      </c>
      <c r="T90">
        <v>428.63</v>
      </c>
      <c r="U90">
        <v>-1.77</v>
      </c>
      <c r="V90" t="s">
        <v>251</v>
      </c>
      <c r="W90" t="s">
        <v>252</v>
      </c>
      <c r="X90" t="s">
        <v>251</v>
      </c>
      <c r="Y90">
        <v>1</v>
      </c>
      <c r="Z90">
        <v>45.21</v>
      </c>
      <c r="AA90">
        <v>-7.73</v>
      </c>
      <c r="AB90">
        <v>-7.93</v>
      </c>
      <c r="AC90">
        <v>0.19</v>
      </c>
      <c r="AD90">
        <v>79.03</v>
      </c>
      <c r="AE90">
        <v>59.69</v>
      </c>
      <c r="AF90">
        <v>13.58</v>
      </c>
      <c r="AG90">
        <v>-43.72</v>
      </c>
      <c r="AH90">
        <v>453</v>
      </c>
      <c r="AI90">
        <v>401.92</v>
      </c>
      <c r="AJ90">
        <v>452.27</v>
      </c>
      <c r="AK90" t="s">
        <v>253</v>
      </c>
      <c r="AL90">
        <v>26.6</v>
      </c>
    </row>
    <row r="91" spans="1:38">
      <c r="A91" t="s">
        <v>127</v>
      </c>
      <c r="B91" t="s">
        <v>223</v>
      </c>
      <c r="C91" t="s">
        <v>242</v>
      </c>
      <c r="D91">
        <v>286.85</v>
      </c>
      <c r="E91">
        <v>-0.07000000000000001</v>
      </c>
      <c r="F91">
        <v>417</v>
      </c>
      <c r="G91">
        <v>273</v>
      </c>
      <c r="H91">
        <v>-31.21</v>
      </c>
      <c r="I91">
        <v>5.07</v>
      </c>
      <c r="J91">
        <v>2.48</v>
      </c>
      <c r="K91">
        <v>-4.7</v>
      </c>
      <c r="L91">
        <v>-14.53</v>
      </c>
      <c r="M91">
        <v>-56.59</v>
      </c>
      <c r="N91">
        <v>-10.55</v>
      </c>
      <c r="O91">
        <v>2</v>
      </c>
      <c r="P91">
        <v>23</v>
      </c>
      <c r="Q91">
        <v>285.6</v>
      </c>
      <c r="R91">
        <v>287.77</v>
      </c>
      <c r="S91">
        <v>307.03</v>
      </c>
      <c r="T91">
        <v>341.43</v>
      </c>
      <c r="U91">
        <v>-15.99</v>
      </c>
      <c r="V91" t="s">
        <v>251</v>
      </c>
      <c r="W91" t="s">
        <v>251</v>
      </c>
      <c r="X91" t="s">
        <v>251</v>
      </c>
      <c r="Y91">
        <v>0</v>
      </c>
      <c r="Z91">
        <v>44.28</v>
      </c>
      <c r="AA91">
        <v>-6.38</v>
      </c>
      <c r="AB91">
        <v>-7.93</v>
      </c>
      <c r="AC91">
        <v>1.55</v>
      </c>
      <c r="AD91">
        <v>96.73</v>
      </c>
      <c r="AE91">
        <v>96.93000000000001</v>
      </c>
      <c r="AF91">
        <v>7.41</v>
      </c>
      <c r="AG91">
        <v>-42.89</v>
      </c>
      <c r="AH91">
        <v>304.52</v>
      </c>
      <c r="AI91">
        <v>271.02</v>
      </c>
      <c r="AJ91">
        <v>301.25</v>
      </c>
      <c r="AK91" t="s">
        <v>253</v>
      </c>
      <c r="AL91">
        <v>20.05</v>
      </c>
    </row>
    <row r="92" spans="1:38">
      <c r="A92" t="s">
        <v>128</v>
      </c>
      <c r="B92" t="s">
        <v>224</v>
      </c>
      <c r="C92" t="s">
        <v>239</v>
      </c>
      <c r="D92">
        <v>4558.9</v>
      </c>
      <c r="E92">
        <v>-0.55</v>
      </c>
      <c r="F92">
        <v>5122.8</v>
      </c>
      <c r="G92">
        <v>3491.08</v>
      </c>
      <c r="H92">
        <v>-11.01</v>
      </c>
      <c r="I92">
        <v>30.59</v>
      </c>
      <c r="J92">
        <v>-2.1</v>
      </c>
      <c r="K92">
        <v>-5.27</v>
      </c>
      <c r="L92">
        <v>-4.29</v>
      </c>
      <c r="M92">
        <v>30.73</v>
      </c>
      <c r="N92">
        <v>25.52</v>
      </c>
      <c r="O92">
        <v>91</v>
      </c>
      <c r="P92">
        <v>73</v>
      </c>
      <c r="Q92">
        <v>4609.58</v>
      </c>
      <c r="R92">
        <v>4777.97</v>
      </c>
      <c r="S92">
        <v>4868.18</v>
      </c>
      <c r="T92">
        <v>4475.7</v>
      </c>
      <c r="U92">
        <v>1.86</v>
      </c>
      <c r="V92" t="s">
        <v>251</v>
      </c>
      <c r="W92" t="s">
        <v>252</v>
      </c>
      <c r="X92" t="s">
        <v>251</v>
      </c>
      <c r="Y92">
        <v>2</v>
      </c>
      <c r="Z92">
        <v>32.79</v>
      </c>
      <c r="AA92">
        <v>-87.73999999999999</v>
      </c>
      <c r="AB92">
        <v>-64.87</v>
      </c>
      <c r="AC92">
        <v>-22.87</v>
      </c>
      <c r="AD92">
        <v>1.79</v>
      </c>
      <c r="AE92">
        <v>8.220000000000001</v>
      </c>
      <c r="AF92">
        <v>100.26</v>
      </c>
      <c r="AG92">
        <v>-41.07</v>
      </c>
      <c r="AH92">
        <v>5066.06</v>
      </c>
      <c r="AI92">
        <v>4489.88</v>
      </c>
      <c r="AJ92">
        <v>4885.42</v>
      </c>
      <c r="AK92" t="s">
        <v>253</v>
      </c>
      <c r="AL92">
        <v>52.87</v>
      </c>
    </row>
    <row r="93" spans="1:38">
      <c r="A93" t="s">
        <v>129</v>
      </c>
      <c r="B93" t="s">
        <v>225</v>
      </c>
      <c r="C93" t="s">
        <v>247</v>
      </c>
      <c r="D93">
        <v>2958.7</v>
      </c>
      <c r="E93">
        <v>0.31</v>
      </c>
      <c r="F93">
        <v>4807.3</v>
      </c>
      <c r="G93">
        <v>2193.96</v>
      </c>
      <c r="H93">
        <v>-38.45</v>
      </c>
      <c r="I93">
        <v>34.86</v>
      </c>
      <c r="J93">
        <v>1.39</v>
      </c>
      <c r="K93">
        <v>6.82</v>
      </c>
      <c r="L93">
        <v>4.09</v>
      </c>
      <c r="M93">
        <v>-36.71</v>
      </c>
      <c r="N93">
        <v>20.85</v>
      </c>
      <c r="O93">
        <v>20</v>
      </c>
      <c r="P93">
        <v>33</v>
      </c>
      <c r="Q93">
        <v>2956.04</v>
      </c>
      <c r="R93">
        <v>2798.97</v>
      </c>
      <c r="S93">
        <v>2858.24</v>
      </c>
      <c r="T93">
        <v>2793.99</v>
      </c>
      <c r="U93">
        <v>5.9</v>
      </c>
      <c r="V93" t="s">
        <v>251</v>
      </c>
      <c r="W93" t="s">
        <v>252</v>
      </c>
      <c r="X93" t="s">
        <v>251</v>
      </c>
      <c r="Y93">
        <v>2</v>
      </c>
      <c r="Z93">
        <v>61.73</v>
      </c>
      <c r="AA93">
        <v>38.22</v>
      </c>
      <c r="AB93">
        <v>5.64</v>
      </c>
      <c r="AC93">
        <v>32.58</v>
      </c>
      <c r="AD93">
        <v>91.91</v>
      </c>
      <c r="AE93">
        <v>94.92</v>
      </c>
      <c r="AF93">
        <v>71.23999999999999</v>
      </c>
      <c r="AG93">
        <v>-53.65</v>
      </c>
      <c r="AH93">
        <v>3081.45</v>
      </c>
      <c r="AI93">
        <v>2516.48</v>
      </c>
      <c r="AJ93">
        <v>2752.34</v>
      </c>
      <c r="AK93" t="s">
        <v>254</v>
      </c>
      <c r="AL93">
        <v>43.47</v>
      </c>
    </row>
    <row r="94" spans="1:38">
      <c r="A94" t="s">
        <v>130</v>
      </c>
      <c r="B94" t="s">
        <v>226</v>
      </c>
      <c r="C94" t="s">
        <v>242</v>
      </c>
      <c r="D94">
        <v>4095.1</v>
      </c>
      <c r="E94">
        <v>1.87</v>
      </c>
      <c r="F94">
        <v>4466.2</v>
      </c>
      <c r="G94">
        <v>3283.4</v>
      </c>
      <c r="H94">
        <v>-8.31</v>
      </c>
      <c r="I94">
        <v>24.72</v>
      </c>
      <c r="J94">
        <v>5.9</v>
      </c>
      <c r="K94">
        <v>1.54</v>
      </c>
      <c r="L94">
        <v>13.18</v>
      </c>
      <c r="M94">
        <v>17.3</v>
      </c>
      <c r="N94">
        <v>48.27</v>
      </c>
      <c r="O94">
        <v>95</v>
      </c>
      <c r="P94">
        <v>78</v>
      </c>
      <c r="Q94">
        <v>4007.32</v>
      </c>
      <c r="R94">
        <v>4042.17</v>
      </c>
      <c r="S94">
        <v>4186.4</v>
      </c>
      <c r="T94">
        <v>3772.06</v>
      </c>
      <c r="U94">
        <v>8.56</v>
      </c>
      <c r="V94" t="s">
        <v>251</v>
      </c>
      <c r="W94" t="s">
        <v>252</v>
      </c>
      <c r="X94" t="s">
        <v>251</v>
      </c>
      <c r="Y94">
        <v>2</v>
      </c>
      <c r="Z94">
        <v>53.25</v>
      </c>
      <c r="AA94">
        <v>-42.62</v>
      </c>
      <c r="AB94">
        <v>-53.18</v>
      </c>
      <c r="AC94">
        <v>10.56</v>
      </c>
      <c r="AD94">
        <v>86.95</v>
      </c>
      <c r="AE94">
        <v>79.23</v>
      </c>
      <c r="AF94">
        <v>109.89</v>
      </c>
      <c r="AG94">
        <v>-36.29</v>
      </c>
      <c r="AH94">
        <v>4237.94</v>
      </c>
      <c r="AI94">
        <v>3846.41</v>
      </c>
      <c r="AJ94">
        <v>4140.7</v>
      </c>
      <c r="AK94" t="s">
        <v>253</v>
      </c>
      <c r="AL94">
        <v>37.76</v>
      </c>
    </row>
    <row r="95" spans="1:38">
      <c r="A95" t="s">
        <v>131</v>
      </c>
      <c r="B95" t="s">
        <v>227</v>
      </c>
      <c r="C95" t="s">
        <v>238</v>
      </c>
      <c r="D95">
        <v>10907</v>
      </c>
      <c r="E95">
        <v>0.41</v>
      </c>
      <c r="F95">
        <v>13052</v>
      </c>
      <c r="G95">
        <v>10362</v>
      </c>
      <c r="H95">
        <v>-16.43</v>
      </c>
      <c r="I95">
        <v>5.26</v>
      </c>
      <c r="J95">
        <v>2.17</v>
      </c>
      <c r="K95">
        <v>1.93</v>
      </c>
      <c r="L95">
        <v>-6.99</v>
      </c>
      <c r="M95">
        <v>-10.39</v>
      </c>
      <c r="N95">
        <v>8.57</v>
      </c>
      <c r="O95">
        <v>41</v>
      </c>
      <c r="P95">
        <v>50</v>
      </c>
      <c r="Q95">
        <v>10766.8</v>
      </c>
      <c r="R95">
        <v>10859.65</v>
      </c>
      <c r="S95">
        <v>11206.74</v>
      </c>
      <c r="T95">
        <v>11662.51</v>
      </c>
      <c r="U95">
        <v>-6.48</v>
      </c>
      <c r="V95" t="s">
        <v>251</v>
      </c>
      <c r="W95" t="s">
        <v>251</v>
      </c>
      <c r="X95" t="s">
        <v>251</v>
      </c>
      <c r="Y95">
        <v>0</v>
      </c>
      <c r="Z95">
        <v>49.66</v>
      </c>
      <c r="AA95">
        <v>-116.76</v>
      </c>
      <c r="AB95">
        <v>-152.59</v>
      </c>
      <c r="AC95">
        <v>35.82</v>
      </c>
      <c r="AD95">
        <v>96.34999999999999</v>
      </c>
      <c r="AE95">
        <v>84.81</v>
      </c>
      <c r="AF95">
        <v>219.86</v>
      </c>
      <c r="AG95">
        <v>-36.91</v>
      </c>
      <c r="AH95">
        <v>11265.66</v>
      </c>
      <c r="AI95">
        <v>10453.64</v>
      </c>
      <c r="AJ95">
        <v>11169.72</v>
      </c>
      <c r="AK95" t="s">
        <v>253</v>
      </c>
      <c r="AL95">
        <v>30.42</v>
      </c>
    </row>
    <row r="96" spans="1:38">
      <c r="A96" t="s">
        <v>132</v>
      </c>
      <c r="B96" t="s">
        <v>228</v>
      </c>
      <c r="C96" t="s">
        <v>241</v>
      </c>
      <c r="D96">
        <v>171.68</v>
      </c>
      <c r="E96">
        <v>-0.58</v>
      </c>
      <c r="F96">
        <v>202.27</v>
      </c>
      <c r="G96">
        <v>136.69</v>
      </c>
      <c r="H96">
        <v>-15.12</v>
      </c>
      <c r="I96">
        <v>25.6</v>
      </c>
      <c r="J96">
        <v>-0.8</v>
      </c>
      <c r="K96">
        <v>-3.66</v>
      </c>
      <c r="L96">
        <v>1.91</v>
      </c>
      <c r="M96">
        <v>22.72</v>
      </c>
      <c r="N96">
        <v>32.43</v>
      </c>
      <c r="O96">
        <v>90</v>
      </c>
      <c r="P96">
        <v>75</v>
      </c>
      <c r="Q96">
        <v>172.38</v>
      </c>
      <c r="R96">
        <v>173.23</v>
      </c>
      <c r="S96">
        <v>179.8</v>
      </c>
      <c r="T96">
        <v>175.26</v>
      </c>
      <c r="U96">
        <v>-2.04</v>
      </c>
      <c r="V96" t="s">
        <v>251</v>
      </c>
      <c r="W96" t="s">
        <v>252</v>
      </c>
      <c r="X96" t="s">
        <v>251</v>
      </c>
      <c r="Y96">
        <v>1</v>
      </c>
      <c r="Z96">
        <v>44.59</v>
      </c>
      <c r="AA96">
        <v>-1.97</v>
      </c>
      <c r="AB96">
        <v>-2.35</v>
      </c>
      <c r="AC96">
        <v>0.38</v>
      </c>
      <c r="AD96">
        <v>87.11</v>
      </c>
      <c r="AE96">
        <v>85.53</v>
      </c>
      <c r="AF96">
        <v>4.9</v>
      </c>
      <c r="AG96">
        <v>97.45</v>
      </c>
      <c r="AH96">
        <v>181.74</v>
      </c>
      <c r="AI96">
        <v>164.73</v>
      </c>
      <c r="AJ96">
        <v>182.56</v>
      </c>
      <c r="AK96" t="s">
        <v>253</v>
      </c>
      <c r="AL96">
        <v>43.76</v>
      </c>
    </row>
    <row r="97" spans="1:38">
      <c r="A97" t="s">
        <v>133</v>
      </c>
      <c r="B97" t="s">
        <v>229</v>
      </c>
      <c r="C97" t="s">
        <v>245</v>
      </c>
      <c r="D97">
        <v>1380</v>
      </c>
      <c r="E97">
        <v>-0.11</v>
      </c>
      <c r="F97">
        <v>1556</v>
      </c>
      <c r="G97">
        <v>1218.8</v>
      </c>
      <c r="H97">
        <v>-11.31</v>
      </c>
      <c r="I97">
        <v>13.23</v>
      </c>
      <c r="J97">
        <v>1.02</v>
      </c>
      <c r="K97">
        <v>-0.68</v>
      </c>
      <c r="L97">
        <v>0.31</v>
      </c>
      <c r="M97">
        <v>5.33</v>
      </c>
      <c r="N97">
        <v>9.800000000000001</v>
      </c>
      <c r="O97">
        <v>70</v>
      </c>
      <c r="P97">
        <v>66</v>
      </c>
      <c r="Q97">
        <v>1372.78</v>
      </c>
      <c r="R97">
        <v>1377.03</v>
      </c>
      <c r="S97">
        <v>1444.41</v>
      </c>
      <c r="T97">
        <v>1369.31</v>
      </c>
      <c r="U97">
        <v>0.78</v>
      </c>
      <c r="V97" t="s">
        <v>251</v>
      </c>
      <c r="W97" t="s">
        <v>252</v>
      </c>
      <c r="X97" t="s">
        <v>251</v>
      </c>
      <c r="Y97">
        <v>2</v>
      </c>
      <c r="Z97">
        <v>47.54</v>
      </c>
      <c r="AA97">
        <v>-17.73</v>
      </c>
      <c r="AB97">
        <v>-23.65</v>
      </c>
      <c r="AC97">
        <v>5.92</v>
      </c>
      <c r="AD97">
        <v>99.33</v>
      </c>
      <c r="AE97">
        <v>89.86</v>
      </c>
      <c r="AF97">
        <v>31.74</v>
      </c>
      <c r="AG97">
        <v>-60.46</v>
      </c>
      <c r="AH97">
        <v>1440.59</v>
      </c>
      <c r="AI97">
        <v>1313.48</v>
      </c>
      <c r="AJ97">
        <v>1424.92</v>
      </c>
      <c r="AK97" t="s">
        <v>253</v>
      </c>
      <c r="AL97">
        <v>25.29</v>
      </c>
    </row>
    <row r="98" spans="1:38">
      <c r="A98" t="s">
        <v>134</v>
      </c>
      <c r="B98" t="s">
        <v>230</v>
      </c>
      <c r="C98" t="s">
        <v>245</v>
      </c>
      <c r="D98">
        <v>430.5</v>
      </c>
      <c r="E98">
        <v>0.29</v>
      </c>
      <c r="F98">
        <v>544.05</v>
      </c>
      <c r="G98">
        <v>381.36</v>
      </c>
      <c r="H98">
        <v>-20.87</v>
      </c>
      <c r="I98">
        <v>12.89</v>
      </c>
      <c r="J98">
        <v>-2.38</v>
      </c>
      <c r="K98">
        <v>4.9</v>
      </c>
      <c r="L98">
        <v>-7.09</v>
      </c>
      <c r="M98">
        <v>-2.49</v>
      </c>
      <c r="N98">
        <v>29.44</v>
      </c>
      <c r="O98">
        <v>53</v>
      </c>
      <c r="P98">
        <v>57</v>
      </c>
      <c r="Q98">
        <v>435.54</v>
      </c>
      <c r="R98">
        <v>433.34</v>
      </c>
      <c r="S98">
        <v>427.24</v>
      </c>
      <c r="T98">
        <v>463.17</v>
      </c>
      <c r="U98">
        <v>-7.05</v>
      </c>
      <c r="V98" t="s">
        <v>252</v>
      </c>
      <c r="W98" t="s">
        <v>251</v>
      </c>
      <c r="X98" t="s">
        <v>251</v>
      </c>
      <c r="Y98">
        <v>1</v>
      </c>
      <c r="Z98">
        <v>49.31</v>
      </c>
      <c r="AA98">
        <v>2.65</v>
      </c>
      <c r="AB98">
        <v>2.72</v>
      </c>
      <c r="AC98">
        <v>-0.07000000000000001</v>
      </c>
      <c r="AD98">
        <v>29.4</v>
      </c>
      <c r="AE98">
        <v>48</v>
      </c>
      <c r="AF98">
        <v>10.26</v>
      </c>
      <c r="AG98">
        <v>25.8</v>
      </c>
      <c r="AH98">
        <v>445.39</v>
      </c>
      <c r="AI98">
        <v>421.29</v>
      </c>
      <c r="AJ98">
        <v>411.56</v>
      </c>
      <c r="AK98" t="s">
        <v>254</v>
      </c>
      <c r="AL98">
        <v>21.35</v>
      </c>
    </row>
    <row r="99" spans="1:38">
      <c r="A99" t="s">
        <v>135</v>
      </c>
      <c r="B99" t="s">
        <v>231</v>
      </c>
      <c r="C99" t="s">
        <v>236</v>
      </c>
      <c r="D99">
        <v>246.1</v>
      </c>
      <c r="E99">
        <v>0.08</v>
      </c>
      <c r="F99">
        <v>787.5</v>
      </c>
      <c r="G99">
        <v>245.9</v>
      </c>
      <c r="H99">
        <v>-68.75</v>
      </c>
      <c r="I99">
        <v>0.08</v>
      </c>
      <c r="J99">
        <v>-6.78</v>
      </c>
      <c r="K99">
        <v>-3.87</v>
      </c>
      <c r="L99">
        <v>-2.75</v>
      </c>
      <c r="M99">
        <v>-47.8</v>
      </c>
      <c r="N99">
        <v>5.21</v>
      </c>
      <c r="O99">
        <v>5</v>
      </c>
      <c r="P99">
        <v>16</v>
      </c>
      <c r="Q99">
        <v>252.64</v>
      </c>
      <c r="R99">
        <v>259.42</v>
      </c>
      <c r="S99">
        <v>266.94</v>
      </c>
      <c r="T99">
        <v>445.35</v>
      </c>
      <c r="U99">
        <v>-44.74</v>
      </c>
      <c r="V99" t="s">
        <v>251</v>
      </c>
      <c r="W99" t="s">
        <v>251</v>
      </c>
      <c r="X99" t="s">
        <v>251</v>
      </c>
      <c r="Y99">
        <v>0</v>
      </c>
      <c r="Z99">
        <v>38.92</v>
      </c>
      <c r="AA99">
        <v>-4.61</v>
      </c>
      <c r="AB99">
        <v>-3.47</v>
      </c>
      <c r="AC99">
        <v>-1.13</v>
      </c>
      <c r="AD99">
        <v>13.39</v>
      </c>
      <c r="AE99">
        <v>32.04</v>
      </c>
      <c r="AF99">
        <v>7.6</v>
      </c>
      <c r="AG99">
        <v>-21.81</v>
      </c>
      <c r="AH99">
        <v>273.88</v>
      </c>
      <c r="AI99">
        <v>244.95</v>
      </c>
      <c r="AJ99">
        <v>269.24</v>
      </c>
      <c r="AK99" t="s">
        <v>253</v>
      </c>
      <c r="AL99">
        <v>23.26</v>
      </c>
    </row>
    <row r="100" spans="1:38">
      <c r="A100" t="s">
        <v>136</v>
      </c>
      <c r="B100" t="s">
        <v>232</v>
      </c>
      <c r="C100" t="s">
        <v>248</v>
      </c>
      <c r="D100">
        <v>184.4</v>
      </c>
      <c r="E100">
        <v>5.95</v>
      </c>
      <c r="F100">
        <v>265.81</v>
      </c>
      <c r="G100">
        <v>156.79</v>
      </c>
      <c r="H100">
        <v>-30.63</v>
      </c>
      <c r="I100">
        <v>17.61</v>
      </c>
      <c r="J100">
        <v>13.43</v>
      </c>
      <c r="K100">
        <v>10.49</v>
      </c>
      <c r="L100">
        <v>4.77</v>
      </c>
      <c r="M100">
        <v>-22.83</v>
      </c>
      <c r="N100">
        <v>-10.89</v>
      </c>
      <c r="O100">
        <v>46</v>
      </c>
      <c r="P100">
        <v>53</v>
      </c>
      <c r="Q100">
        <v>172.03</v>
      </c>
      <c r="R100">
        <v>164.54</v>
      </c>
      <c r="S100">
        <v>172.53</v>
      </c>
      <c r="T100">
        <v>195.71</v>
      </c>
      <c r="U100">
        <v>-5.78</v>
      </c>
      <c r="V100" t="s">
        <v>251</v>
      </c>
      <c r="W100" t="s">
        <v>251</v>
      </c>
      <c r="X100" t="s">
        <v>251</v>
      </c>
      <c r="Y100">
        <v>0</v>
      </c>
      <c r="Z100">
        <v>71.78</v>
      </c>
      <c r="AA100">
        <v>0.62</v>
      </c>
      <c r="AB100">
        <v>-2.21</v>
      </c>
      <c r="AC100">
        <v>2.83</v>
      </c>
      <c r="AD100">
        <v>100</v>
      </c>
      <c r="AE100">
        <v>99.23999999999999</v>
      </c>
      <c r="AF100">
        <v>4.8</v>
      </c>
      <c r="AG100">
        <v>241.91</v>
      </c>
      <c r="AH100">
        <v>177.3</v>
      </c>
      <c r="AI100">
        <v>151.78</v>
      </c>
      <c r="AJ100">
        <v>163.44</v>
      </c>
      <c r="AK100" t="s">
        <v>254</v>
      </c>
      <c r="AL100">
        <v>41.83</v>
      </c>
    </row>
    <row r="101" spans="1:38">
      <c r="A101" t="s">
        <v>137</v>
      </c>
      <c r="B101" t="s">
        <v>233</v>
      </c>
      <c r="C101" t="s">
        <v>239</v>
      </c>
      <c r="D101">
        <v>1123</v>
      </c>
      <c r="E101">
        <v>-1.51</v>
      </c>
      <c r="F101">
        <v>1215</v>
      </c>
      <c r="G101">
        <v>860.6</v>
      </c>
      <c r="H101">
        <v>-7.57</v>
      </c>
      <c r="I101">
        <v>30.49</v>
      </c>
      <c r="J101">
        <v>0.49</v>
      </c>
      <c r="K101">
        <v>1.4</v>
      </c>
      <c r="L101">
        <v>-1.81</v>
      </c>
      <c r="M101">
        <v>12.81</v>
      </c>
      <c r="N101">
        <v>16.74</v>
      </c>
      <c r="O101">
        <v>79</v>
      </c>
      <c r="P101">
        <v>70</v>
      </c>
      <c r="Q101">
        <v>1130.96</v>
      </c>
      <c r="R101">
        <v>1154.83</v>
      </c>
      <c r="S101">
        <v>1144.65</v>
      </c>
      <c r="T101">
        <v>1022.65</v>
      </c>
      <c r="U101">
        <v>9.81</v>
      </c>
      <c r="V101" t="s">
        <v>252</v>
      </c>
      <c r="W101" t="s">
        <v>252</v>
      </c>
      <c r="X101" t="s">
        <v>252</v>
      </c>
      <c r="Y101">
        <v>3</v>
      </c>
      <c r="Z101">
        <v>44.73</v>
      </c>
      <c r="AA101">
        <v>-5.43</v>
      </c>
      <c r="AB101">
        <v>-1.21</v>
      </c>
      <c r="AC101">
        <v>-4.23</v>
      </c>
      <c r="AD101">
        <v>19.43</v>
      </c>
      <c r="AE101">
        <v>19.96</v>
      </c>
      <c r="AF101">
        <v>31.34</v>
      </c>
      <c r="AG101">
        <v>-1.77</v>
      </c>
      <c r="AH101">
        <v>1212.52</v>
      </c>
      <c r="AI101">
        <v>1097.14</v>
      </c>
      <c r="AJ101">
        <v>1207.28</v>
      </c>
      <c r="AK101" t="s">
        <v>253</v>
      </c>
      <c r="AL101">
        <v>15.85</v>
      </c>
    </row>
  </sheetData>
  <autoFilter ref="A1:AL101"/>
  <conditionalFormatting sqref="AG2:AG10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101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01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0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0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10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10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10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101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101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101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10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255</v>
      </c>
      <c r="B1" s="2"/>
      <c r="C1" s="2"/>
      <c r="D1" s="2"/>
      <c r="E1" s="2"/>
      <c r="F1" s="2"/>
    </row>
    <row r="2" spans="1:6">
      <c r="A2" s="3" t="s">
        <v>0</v>
      </c>
      <c r="B2" s="3" t="s">
        <v>256</v>
      </c>
      <c r="C2" s="3" t="s">
        <v>257</v>
      </c>
      <c r="D2" s="3" t="s">
        <v>258</v>
      </c>
      <c r="E2" s="3" t="s">
        <v>259</v>
      </c>
      <c r="F2" s="3" t="s">
        <v>260</v>
      </c>
    </row>
    <row r="3" spans="1:6">
      <c r="A3" s="4" t="s">
        <v>124</v>
      </c>
      <c r="B3" s="4" t="s">
        <v>261</v>
      </c>
      <c r="C3" s="4" t="s">
        <v>262</v>
      </c>
      <c r="D3" s="4" t="s">
        <v>263</v>
      </c>
      <c r="E3" s="4" t="s">
        <v>264</v>
      </c>
      <c r="F3" s="4" t="s">
        <v>265</v>
      </c>
    </row>
    <row r="4" spans="1:6">
      <c r="A4" s="4" t="s">
        <v>39</v>
      </c>
      <c r="B4" s="4" t="s">
        <v>266</v>
      </c>
      <c r="C4" s="4" t="s">
        <v>267</v>
      </c>
      <c r="D4" s="4" t="s">
        <v>268</v>
      </c>
      <c r="E4" s="4" t="s">
        <v>269</v>
      </c>
      <c r="F4" s="4" t="s">
        <v>270</v>
      </c>
    </row>
    <row r="5" spans="1:6">
      <c r="A5" s="4" t="s">
        <v>70</v>
      </c>
      <c r="B5" s="4" t="s">
        <v>266</v>
      </c>
      <c r="C5" s="4" t="s">
        <v>271</v>
      </c>
      <c r="D5" s="4" t="s">
        <v>268</v>
      </c>
      <c r="E5" s="4" t="s">
        <v>272</v>
      </c>
      <c r="F5" s="4" t="s">
        <v>273</v>
      </c>
    </row>
    <row r="6" spans="1:6">
      <c r="A6" s="4" t="s">
        <v>77</v>
      </c>
      <c r="B6" s="4" t="s">
        <v>274</v>
      </c>
      <c r="C6" s="4" t="s">
        <v>275</v>
      </c>
      <c r="D6" s="4" t="s">
        <v>268</v>
      </c>
      <c r="E6" s="4" t="s">
        <v>251</v>
      </c>
      <c r="F6" s="4" t="s">
        <v>252</v>
      </c>
    </row>
    <row r="7" spans="1:6">
      <c r="A7" s="4" t="s">
        <v>88</v>
      </c>
      <c r="B7" s="4" t="s">
        <v>266</v>
      </c>
      <c r="C7" s="4" t="s">
        <v>276</v>
      </c>
      <c r="D7" s="4" t="s">
        <v>268</v>
      </c>
      <c r="E7" s="4" t="s">
        <v>277</v>
      </c>
      <c r="F7" s="4" t="s">
        <v>278</v>
      </c>
    </row>
    <row r="8" spans="1:6">
      <c r="A8" s="4" t="s">
        <v>108</v>
      </c>
      <c r="B8" s="4" t="s">
        <v>266</v>
      </c>
      <c r="C8" s="4" t="s">
        <v>279</v>
      </c>
      <c r="D8" s="4" t="s">
        <v>268</v>
      </c>
      <c r="E8" s="4" t="s">
        <v>280</v>
      </c>
      <c r="F8" s="4" t="s">
        <v>281</v>
      </c>
    </row>
    <row r="9" spans="1:6">
      <c r="A9" s="4" t="s">
        <v>117</v>
      </c>
      <c r="B9" s="4" t="s">
        <v>266</v>
      </c>
      <c r="C9" s="4" t="s">
        <v>282</v>
      </c>
      <c r="D9" s="4" t="s">
        <v>268</v>
      </c>
      <c r="E9" s="4" t="s">
        <v>272</v>
      </c>
      <c r="F9" s="4" t="s">
        <v>283</v>
      </c>
    </row>
    <row r="10" spans="1:6">
      <c r="A10" s="4" t="s">
        <v>130</v>
      </c>
      <c r="B10" s="4" t="s">
        <v>266</v>
      </c>
      <c r="C10" s="4" t="s">
        <v>284</v>
      </c>
      <c r="D10" s="4" t="s">
        <v>268</v>
      </c>
      <c r="E10" s="4" t="s">
        <v>285</v>
      </c>
      <c r="F10" s="4" t="s">
        <v>286</v>
      </c>
    </row>
    <row r="11" spans="1:6">
      <c r="A11" s="5" t="s">
        <v>123</v>
      </c>
      <c r="B11" s="5" t="s">
        <v>287</v>
      </c>
      <c r="C11" s="5" t="s">
        <v>288</v>
      </c>
      <c r="D11" s="5" t="s">
        <v>289</v>
      </c>
      <c r="E11" s="5" t="s">
        <v>290</v>
      </c>
      <c r="F11" s="5" t="s">
        <v>291</v>
      </c>
    </row>
    <row r="12" spans="1:6">
      <c r="A12" s="5" t="s">
        <v>124</v>
      </c>
      <c r="B12" s="5" t="s">
        <v>287</v>
      </c>
      <c r="C12" s="5" t="s">
        <v>292</v>
      </c>
      <c r="D12" s="5" t="s">
        <v>289</v>
      </c>
      <c r="E12" s="5" t="s">
        <v>293</v>
      </c>
      <c r="F12" s="5" t="s">
        <v>294</v>
      </c>
    </row>
    <row r="13" spans="1:6">
      <c r="A13" s="5" t="s">
        <v>136</v>
      </c>
      <c r="B13" s="5" t="s">
        <v>287</v>
      </c>
      <c r="C13" s="5" t="s">
        <v>295</v>
      </c>
      <c r="D13" s="5" t="s">
        <v>289</v>
      </c>
      <c r="E13" s="5" t="s">
        <v>296</v>
      </c>
      <c r="F13" s="5" t="s">
        <v>297</v>
      </c>
    </row>
    <row r="14" spans="1:6">
      <c r="A14" s="6" t="s">
        <v>106</v>
      </c>
      <c r="B14" s="6" t="s">
        <v>266</v>
      </c>
      <c r="C14" s="6" t="s">
        <v>298</v>
      </c>
      <c r="D14" s="6" t="s">
        <v>299</v>
      </c>
      <c r="E14" s="6" t="s">
        <v>300</v>
      </c>
      <c r="F14" s="6" t="s">
        <v>301</v>
      </c>
    </row>
    <row r="15" spans="1:6">
      <c r="A15" s="6" t="s">
        <v>110</v>
      </c>
      <c r="B15" s="6" t="s">
        <v>266</v>
      </c>
      <c r="C15" s="6" t="s">
        <v>302</v>
      </c>
      <c r="D15" s="6" t="s">
        <v>299</v>
      </c>
      <c r="E15" s="6" t="s">
        <v>303</v>
      </c>
      <c r="F15" s="6" t="s">
        <v>272</v>
      </c>
    </row>
    <row r="16" spans="1:6">
      <c r="A16" s="6" t="s">
        <v>120</v>
      </c>
      <c r="B16" s="6" t="s">
        <v>266</v>
      </c>
      <c r="C16" s="6" t="s">
        <v>304</v>
      </c>
      <c r="D16" s="6" t="s">
        <v>299</v>
      </c>
      <c r="E16" s="6" t="s">
        <v>305</v>
      </c>
      <c r="F16" s="6" t="s">
        <v>306</v>
      </c>
    </row>
    <row r="18" spans="1:5">
      <c r="A18" s="2" t="s">
        <v>307</v>
      </c>
      <c r="B18" s="2"/>
      <c r="C18" s="2"/>
      <c r="D18" s="2"/>
      <c r="E18" s="2"/>
    </row>
    <row r="19" spans="1:5">
      <c r="A19" s="3" t="s">
        <v>0</v>
      </c>
      <c r="B19" s="3" t="s">
        <v>308</v>
      </c>
      <c r="C19" s="3" t="s">
        <v>309</v>
      </c>
      <c r="D19" s="3" t="s">
        <v>310</v>
      </c>
      <c r="E19" s="3" t="s">
        <v>311</v>
      </c>
    </row>
    <row r="20" spans="1:5">
      <c r="A20" s="7" t="s">
        <v>38</v>
      </c>
      <c r="B20" s="7" t="s">
        <v>10</v>
      </c>
      <c r="C20" s="8">
        <v>-2.7</v>
      </c>
      <c r="D20" s="8">
        <v>-2.56</v>
      </c>
      <c r="E20" s="9">
        <v>0.14</v>
      </c>
    </row>
    <row r="21" spans="1:5">
      <c r="A21" s="7" t="s">
        <v>39</v>
      </c>
      <c r="B21" s="7" t="s">
        <v>10</v>
      </c>
      <c r="C21" s="8">
        <v>0.5</v>
      </c>
      <c r="D21" s="8">
        <v>1.24</v>
      </c>
      <c r="E21" s="9">
        <v>0.74</v>
      </c>
    </row>
    <row r="22" spans="1:5">
      <c r="A22" s="7" t="s">
        <v>41</v>
      </c>
      <c r="B22" s="7" t="s">
        <v>10</v>
      </c>
      <c r="C22" s="8">
        <v>4.15</v>
      </c>
      <c r="D22" s="8">
        <v>2.5</v>
      </c>
      <c r="E22" s="10">
        <v>-1.65</v>
      </c>
    </row>
    <row r="23" spans="1:5">
      <c r="A23" s="7" t="s">
        <v>42</v>
      </c>
      <c r="B23" s="7" t="s">
        <v>10</v>
      </c>
      <c r="C23" s="8">
        <v>1.72</v>
      </c>
      <c r="D23" s="8">
        <v>1.57</v>
      </c>
      <c r="E23" s="10">
        <v>-0.15</v>
      </c>
    </row>
    <row r="24" spans="1:5">
      <c r="A24" s="7" t="s">
        <v>43</v>
      </c>
      <c r="B24" s="7" t="s">
        <v>10</v>
      </c>
      <c r="C24" s="8">
        <v>-2.72</v>
      </c>
      <c r="D24" s="8">
        <v>-3.21</v>
      </c>
      <c r="E24" s="10">
        <v>-0.49</v>
      </c>
    </row>
    <row r="25" spans="1:5">
      <c r="A25" s="7" t="s">
        <v>44</v>
      </c>
      <c r="B25" s="7" t="s">
        <v>10</v>
      </c>
      <c r="C25" s="8">
        <v>-8.08</v>
      </c>
      <c r="D25" s="8">
        <v>-5.52</v>
      </c>
      <c r="E25" s="9">
        <v>2.56</v>
      </c>
    </row>
    <row r="26" spans="1:5">
      <c r="A26" s="7" t="s">
        <v>45</v>
      </c>
      <c r="B26" s="7" t="s">
        <v>10</v>
      </c>
      <c r="C26" s="8">
        <v>-9.460000000000001</v>
      </c>
      <c r="D26" s="8">
        <v>-9.27</v>
      </c>
      <c r="E26" s="9">
        <v>0.19</v>
      </c>
    </row>
    <row r="27" spans="1:5">
      <c r="A27" s="7" t="s">
        <v>46</v>
      </c>
      <c r="B27" s="7" t="s">
        <v>10</v>
      </c>
      <c r="C27" s="8">
        <v>-2.2</v>
      </c>
      <c r="D27" s="8">
        <v>-3.5</v>
      </c>
      <c r="E27" s="10">
        <v>-1.3</v>
      </c>
    </row>
    <row r="28" spans="1:5">
      <c r="A28" s="7" t="s">
        <v>47</v>
      </c>
      <c r="B28" s="7" t="s">
        <v>10</v>
      </c>
      <c r="C28" s="8">
        <v>5.32</v>
      </c>
      <c r="D28" s="8">
        <v>3.95</v>
      </c>
      <c r="E28" s="10">
        <v>-1.37</v>
      </c>
    </row>
    <row r="29" spans="1:5">
      <c r="A29" s="7" t="s">
        <v>48</v>
      </c>
      <c r="B29" s="7" t="s">
        <v>10</v>
      </c>
      <c r="C29" s="8">
        <v>-9.09</v>
      </c>
      <c r="D29" s="8">
        <v>-10.25</v>
      </c>
      <c r="E29" s="10">
        <v>-1.16</v>
      </c>
    </row>
    <row r="30" spans="1:5">
      <c r="A30" s="7" t="s">
        <v>49</v>
      </c>
      <c r="B30" s="7" t="s">
        <v>10</v>
      </c>
      <c r="C30" s="8">
        <v>-6.66</v>
      </c>
      <c r="D30" s="8">
        <v>-5.88</v>
      </c>
      <c r="E30" s="9">
        <v>0.78</v>
      </c>
    </row>
    <row r="31" spans="1:5">
      <c r="A31" s="7" t="s">
        <v>50</v>
      </c>
      <c r="B31" s="7" t="s">
        <v>10</v>
      </c>
      <c r="C31" s="8">
        <v>1.13</v>
      </c>
      <c r="D31" s="8">
        <v>2.45</v>
      </c>
      <c r="E31" s="9">
        <v>1.32</v>
      </c>
    </row>
    <row r="32" spans="1:5">
      <c r="A32" s="7" t="s">
        <v>51</v>
      </c>
      <c r="B32" s="7" t="s">
        <v>10</v>
      </c>
      <c r="C32" s="8">
        <v>-4.35</v>
      </c>
      <c r="D32" s="8">
        <v>-2.4</v>
      </c>
      <c r="E32" s="9">
        <v>1.95</v>
      </c>
    </row>
    <row r="33" spans="1:5">
      <c r="A33" s="7" t="s">
        <v>52</v>
      </c>
      <c r="B33" s="7" t="s">
        <v>10</v>
      </c>
      <c r="C33" s="8">
        <v>-2.02</v>
      </c>
      <c r="D33" s="8">
        <v>-1.95</v>
      </c>
      <c r="E33" s="9">
        <v>0.07000000000000001</v>
      </c>
    </row>
    <row r="34" spans="1:5">
      <c r="A34" s="7" t="s">
        <v>53</v>
      </c>
      <c r="B34" s="7" t="s">
        <v>10</v>
      </c>
      <c r="C34" s="8">
        <v>-0.65</v>
      </c>
      <c r="D34" s="8">
        <v>-2.31</v>
      </c>
      <c r="E34" s="10">
        <v>-1.66</v>
      </c>
    </row>
    <row r="35" spans="1:5">
      <c r="A35" s="7" t="s">
        <v>54</v>
      </c>
      <c r="B35" s="7" t="s">
        <v>10</v>
      </c>
      <c r="C35" s="8">
        <v>1.29</v>
      </c>
      <c r="D35" s="8">
        <v>3.81</v>
      </c>
      <c r="E35" s="9">
        <v>2.52</v>
      </c>
    </row>
    <row r="36" spans="1:5">
      <c r="A36" s="7" t="s">
        <v>55</v>
      </c>
      <c r="B36" s="7" t="s">
        <v>10</v>
      </c>
      <c r="C36" s="8">
        <v>-4.32</v>
      </c>
      <c r="D36" s="8">
        <v>-4.2</v>
      </c>
      <c r="E36" s="9">
        <v>0.12</v>
      </c>
    </row>
    <row r="37" spans="1:5">
      <c r="A37" s="7" t="s">
        <v>56</v>
      </c>
      <c r="B37" s="7" t="s">
        <v>10</v>
      </c>
      <c r="C37" s="8">
        <v>-1.66</v>
      </c>
      <c r="D37" s="8">
        <v>-3.25</v>
      </c>
      <c r="E37" s="10">
        <v>-1.59</v>
      </c>
    </row>
    <row r="38" spans="1:5">
      <c r="A38" s="7" t="s">
        <v>57</v>
      </c>
      <c r="B38" s="7" t="s">
        <v>10</v>
      </c>
      <c r="C38" s="8">
        <v>-1.97</v>
      </c>
      <c r="D38" s="8">
        <v>-4.71</v>
      </c>
      <c r="E38" s="10">
        <v>-2.74</v>
      </c>
    </row>
    <row r="39" spans="1:5">
      <c r="A39" s="7" t="s">
        <v>58</v>
      </c>
      <c r="B39" s="7" t="s">
        <v>10</v>
      </c>
      <c r="C39" s="8">
        <v>-4.29</v>
      </c>
      <c r="D39" s="8">
        <v>-3.99</v>
      </c>
      <c r="E39" s="9">
        <v>0.3</v>
      </c>
    </row>
    <row r="40" spans="1:5">
      <c r="A40" s="7" t="s">
        <v>59</v>
      </c>
      <c r="B40" s="7" t="s">
        <v>10</v>
      </c>
      <c r="C40" s="8">
        <v>-4.66</v>
      </c>
      <c r="D40" s="8">
        <v>-0.65</v>
      </c>
      <c r="E40" s="9">
        <v>4.01</v>
      </c>
    </row>
    <row r="41" spans="1:5">
      <c r="A41" s="7" t="s">
        <v>60</v>
      </c>
      <c r="B41" s="7" t="s">
        <v>10</v>
      </c>
      <c r="C41" s="8">
        <v>-11.48</v>
      </c>
      <c r="D41" s="8">
        <v>-10.83</v>
      </c>
      <c r="E41" s="9">
        <v>0.65</v>
      </c>
    </row>
    <row r="42" spans="1:5">
      <c r="A42" s="7" t="s">
        <v>61</v>
      </c>
      <c r="B42" s="7" t="s">
        <v>10</v>
      </c>
      <c r="C42" s="8">
        <v>-1.7</v>
      </c>
      <c r="D42" s="8">
        <v>-2.42</v>
      </c>
      <c r="E42" s="10">
        <v>-0.72</v>
      </c>
    </row>
    <row r="43" spans="1:5">
      <c r="A43" s="7" t="s">
        <v>62</v>
      </c>
      <c r="B43" s="7" t="s">
        <v>10</v>
      </c>
      <c r="C43" s="8">
        <v>-0.3</v>
      </c>
      <c r="D43" s="8">
        <v>-1.2</v>
      </c>
      <c r="E43" s="10">
        <v>-0.9</v>
      </c>
    </row>
    <row r="44" spans="1:5">
      <c r="A44" s="7" t="s">
        <v>63</v>
      </c>
      <c r="B44" s="7" t="s">
        <v>10</v>
      </c>
      <c r="C44" s="8">
        <v>-4.82</v>
      </c>
      <c r="D44" s="8">
        <v>-6.72</v>
      </c>
      <c r="E44" s="10">
        <v>-1.9</v>
      </c>
    </row>
    <row r="45" spans="1:5">
      <c r="A45" s="7" t="s">
        <v>64</v>
      </c>
      <c r="B45" s="7" t="s">
        <v>10</v>
      </c>
      <c r="C45" s="8">
        <v>-1.83</v>
      </c>
      <c r="D45" s="8">
        <v>-0.15</v>
      </c>
      <c r="E45" s="9">
        <v>1.68</v>
      </c>
    </row>
    <row r="46" spans="1:5">
      <c r="A46" s="7" t="s">
        <v>65</v>
      </c>
      <c r="B46" s="7" t="s">
        <v>10</v>
      </c>
      <c r="C46" s="8">
        <v>8</v>
      </c>
      <c r="D46" s="8">
        <v>8.380000000000001</v>
      </c>
      <c r="E46" s="9">
        <v>0.38</v>
      </c>
    </row>
    <row r="47" spans="1:5">
      <c r="A47" s="7" t="s">
        <v>66</v>
      </c>
      <c r="B47" s="7" t="s">
        <v>10</v>
      </c>
      <c r="C47" s="8">
        <v>-8.199999999999999</v>
      </c>
      <c r="D47" s="8">
        <v>-10.16</v>
      </c>
      <c r="E47" s="10">
        <v>-1.96</v>
      </c>
    </row>
    <row r="48" spans="1:5">
      <c r="A48" s="7" t="s">
        <v>67</v>
      </c>
      <c r="B48" s="7" t="s">
        <v>10</v>
      </c>
      <c r="C48" s="8">
        <v>6.45</v>
      </c>
      <c r="D48" s="8">
        <v>8.16</v>
      </c>
      <c r="E48" s="9">
        <v>1.71</v>
      </c>
    </row>
    <row r="49" spans="1:5">
      <c r="A49" s="7" t="s">
        <v>68</v>
      </c>
      <c r="B49" s="7" t="s">
        <v>10</v>
      </c>
      <c r="C49" s="8">
        <v>-3.05</v>
      </c>
      <c r="D49" s="8">
        <v>-2.87</v>
      </c>
      <c r="E49" s="9">
        <v>0.18</v>
      </c>
    </row>
    <row r="50" spans="1:5">
      <c r="A50" s="7" t="s">
        <v>69</v>
      </c>
      <c r="B50" s="7" t="s">
        <v>10</v>
      </c>
      <c r="C50" s="8">
        <v>-2.37</v>
      </c>
      <c r="D50" s="8">
        <v>-4.13</v>
      </c>
      <c r="E50" s="10">
        <v>-1.76</v>
      </c>
    </row>
    <row r="51" spans="1:5">
      <c r="A51" s="7" t="s">
        <v>70</v>
      </c>
      <c r="B51" s="7" t="s">
        <v>10</v>
      </c>
      <c r="C51" s="8">
        <v>2.46</v>
      </c>
      <c r="D51" s="8">
        <v>2.62</v>
      </c>
      <c r="E51" s="9">
        <v>0.16</v>
      </c>
    </row>
    <row r="52" spans="1:5">
      <c r="A52" s="7" t="s">
        <v>71</v>
      </c>
      <c r="B52" s="7" t="s">
        <v>10</v>
      </c>
      <c r="C52" s="8">
        <v>-0.9</v>
      </c>
      <c r="D52" s="8">
        <v>-1.49</v>
      </c>
      <c r="E52" s="10">
        <v>-0.59</v>
      </c>
    </row>
    <row r="53" spans="1:5">
      <c r="A53" s="7" t="s">
        <v>72</v>
      </c>
      <c r="B53" s="7" t="s">
        <v>10</v>
      </c>
      <c r="C53" s="8">
        <v>1.45</v>
      </c>
      <c r="D53" s="8">
        <v>-0.93</v>
      </c>
      <c r="E53" s="10">
        <v>-2.38</v>
      </c>
    </row>
    <row r="54" spans="1:5">
      <c r="A54" s="7" t="s">
        <v>73</v>
      </c>
      <c r="B54" s="7" t="s">
        <v>10</v>
      </c>
      <c r="C54" s="8">
        <v>-8.99</v>
      </c>
      <c r="D54" s="8">
        <v>-8.380000000000001</v>
      </c>
      <c r="E54" s="9">
        <v>0.61</v>
      </c>
    </row>
    <row r="55" spans="1:5">
      <c r="A55" s="7" t="s">
        <v>74</v>
      </c>
      <c r="B55" s="7" t="s">
        <v>10</v>
      </c>
      <c r="C55" s="8">
        <v>4.58</v>
      </c>
      <c r="D55" s="8">
        <v>6.25</v>
      </c>
      <c r="E55" s="9">
        <v>1.67</v>
      </c>
    </row>
    <row r="56" spans="1:5">
      <c r="A56" s="7" t="s">
        <v>75</v>
      </c>
      <c r="B56" s="7" t="s">
        <v>10</v>
      </c>
      <c r="C56" s="8">
        <v>8.48</v>
      </c>
      <c r="D56" s="8">
        <v>10.14</v>
      </c>
      <c r="E56" s="9">
        <v>1.66</v>
      </c>
    </row>
    <row r="57" spans="1:5">
      <c r="A57" s="7" t="s">
        <v>76</v>
      </c>
      <c r="B57" s="7" t="s">
        <v>10</v>
      </c>
      <c r="C57" s="8">
        <v>0.25</v>
      </c>
      <c r="D57" s="8">
        <v>1.07</v>
      </c>
      <c r="E57" s="9">
        <v>0.82</v>
      </c>
    </row>
    <row r="58" spans="1:5">
      <c r="A58" s="7" t="s">
        <v>77</v>
      </c>
      <c r="B58" s="7" t="s">
        <v>10</v>
      </c>
      <c r="C58" s="8">
        <v>1.44</v>
      </c>
      <c r="D58" s="8">
        <v>1.02</v>
      </c>
      <c r="E58" s="10">
        <v>-0.42</v>
      </c>
    </row>
    <row r="59" spans="1:5">
      <c r="A59" s="7" t="s">
        <v>78</v>
      </c>
      <c r="B59" s="7" t="s">
        <v>10</v>
      </c>
      <c r="C59" s="8">
        <v>6.68</v>
      </c>
      <c r="D59" s="8">
        <v>4.3</v>
      </c>
      <c r="E59" s="10">
        <v>-2.38</v>
      </c>
    </row>
    <row r="60" spans="1:5">
      <c r="A60" s="7" t="s">
        <v>79</v>
      </c>
      <c r="B60" s="7" t="s">
        <v>10</v>
      </c>
      <c r="C60" s="8">
        <v>-6.76</v>
      </c>
      <c r="D60" s="8">
        <v>-6.65</v>
      </c>
      <c r="E60" s="9">
        <v>0.11</v>
      </c>
    </row>
    <row r="61" spans="1:5">
      <c r="A61" s="7" t="s">
        <v>80</v>
      </c>
      <c r="B61" s="7" t="s">
        <v>10</v>
      </c>
      <c r="C61" s="8">
        <v>-2.12</v>
      </c>
      <c r="D61" s="8">
        <v>-3.48</v>
      </c>
      <c r="E61" s="10">
        <v>-1.36</v>
      </c>
    </row>
    <row r="62" spans="1:5">
      <c r="A62" s="7" t="s">
        <v>81</v>
      </c>
      <c r="B62" s="7" t="s">
        <v>10</v>
      </c>
      <c r="C62" s="8">
        <v>-5.33</v>
      </c>
      <c r="D62" s="8">
        <v>-4.85</v>
      </c>
      <c r="E62" s="9">
        <v>0.48</v>
      </c>
    </row>
    <row r="63" spans="1:5">
      <c r="A63" s="7" t="s">
        <v>82</v>
      </c>
      <c r="B63" s="7" t="s">
        <v>10</v>
      </c>
      <c r="C63" s="8">
        <v>-7.24</v>
      </c>
      <c r="D63" s="8">
        <v>-7.8</v>
      </c>
      <c r="E63" s="10">
        <v>-0.5600000000000001</v>
      </c>
    </row>
    <row r="64" spans="1:5">
      <c r="A64" s="7" t="s">
        <v>83</v>
      </c>
      <c r="B64" s="7" t="s">
        <v>10</v>
      </c>
      <c r="C64" s="8">
        <v>2.89</v>
      </c>
      <c r="D64" s="8">
        <v>2.81</v>
      </c>
      <c r="E64" s="10">
        <v>-0.08</v>
      </c>
    </row>
    <row r="65" spans="1:5">
      <c r="A65" s="7" t="s">
        <v>84</v>
      </c>
      <c r="B65" s="7" t="s">
        <v>10</v>
      </c>
      <c r="C65" s="8">
        <v>3.7</v>
      </c>
      <c r="D65" s="8">
        <v>8.23</v>
      </c>
      <c r="E65" s="9">
        <v>4.53</v>
      </c>
    </row>
    <row r="66" spans="1:5">
      <c r="A66" s="7" t="s">
        <v>85</v>
      </c>
      <c r="B66" s="7" t="s">
        <v>10</v>
      </c>
      <c r="C66" s="8">
        <v>0.05</v>
      </c>
      <c r="D66" s="8">
        <v>-0.98</v>
      </c>
      <c r="E66" s="10">
        <v>-1.03</v>
      </c>
    </row>
    <row r="67" spans="1:5">
      <c r="A67" s="7" t="s">
        <v>86</v>
      </c>
      <c r="B67" s="7" t="s">
        <v>10</v>
      </c>
      <c r="C67" s="8">
        <v>3.06</v>
      </c>
      <c r="D67" s="8">
        <v>9.550000000000001</v>
      </c>
      <c r="E67" s="9">
        <v>6.49</v>
      </c>
    </row>
    <row r="68" spans="1:5">
      <c r="A68" s="7" t="s">
        <v>87</v>
      </c>
      <c r="B68" s="7" t="s">
        <v>10</v>
      </c>
      <c r="C68" s="8">
        <v>-2.42</v>
      </c>
      <c r="D68" s="8">
        <v>-3.24</v>
      </c>
      <c r="E68" s="10">
        <v>-0.82</v>
      </c>
    </row>
    <row r="69" spans="1:5">
      <c r="A69" s="7" t="s">
        <v>88</v>
      </c>
      <c r="B69" s="7" t="s">
        <v>10</v>
      </c>
      <c r="C69" s="8">
        <v>-0.32</v>
      </c>
      <c r="D69" s="8">
        <v>1.65</v>
      </c>
      <c r="E69" s="9">
        <v>1.97</v>
      </c>
    </row>
    <row r="70" spans="1:5">
      <c r="A70" s="7" t="s">
        <v>89</v>
      </c>
      <c r="B70" s="7" t="s">
        <v>10</v>
      </c>
      <c r="C70" s="8">
        <v>2.29</v>
      </c>
      <c r="D70" s="8">
        <v>-0.25</v>
      </c>
      <c r="E70" s="10">
        <v>-2.54</v>
      </c>
    </row>
    <row r="71" spans="1:5">
      <c r="A71" s="7" t="s">
        <v>90</v>
      </c>
      <c r="B71" s="7" t="s">
        <v>10</v>
      </c>
      <c r="C71" s="8">
        <v>-5.94</v>
      </c>
      <c r="D71" s="8">
        <v>-5.24</v>
      </c>
      <c r="E71" s="9">
        <v>0.7</v>
      </c>
    </row>
    <row r="72" spans="1:5">
      <c r="A72" s="7" t="s">
        <v>91</v>
      </c>
      <c r="B72" s="7" t="s">
        <v>10</v>
      </c>
      <c r="C72" s="8">
        <v>-2.92</v>
      </c>
      <c r="D72" s="8">
        <v>-3.82</v>
      </c>
      <c r="E72" s="10">
        <v>-0.9</v>
      </c>
    </row>
    <row r="73" spans="1:5">
      <c r="A73" s="7" t="s">
        <v>92</v>
      </c>
      <c r="B73" s="7" t="s">
        <v>10</v>
      </c>
      <c r="C73" s="8">
        <v>-2.34</v>
      </c>
      <c r="D73" s="8">
        <v>-2.61</v>
      </c>
      <c r="E73" s="10">
        <v>-0.27</v>
      </c>
    </row>
    <row r="74" spans="1:5">
      <c r="A74" s="7" t="s">
        <v>93</v>
      </c>
      <c r="B74" s="7" t="s">
        <v>10</v>
      </c>
      <c r="C74" s="8">
        <v>9.31</v>
      </c>
      <c r="D74" s="8">
        <v>7.81</v>
      </c>
      <c r="E74" s="10">
        <v>-1.5</v>
      </c>
    </row>
    <row r="75" spans="1:5">
      <c r="A75" s="7" t="s">
        <v>94</v>
      </c>
      <c r="B75" s="7" t="s">
        <v>10</v>
      </c>
      <c r="C75" s="8">
        <v>-0.28</v>
      </c>
      <c r="D75" s="8">
        <v>-2.64</v>
      </c>
      <c r="E75" s="10">
        <v>-2.36</v>
      </c>
    </row>
    <row r="76" spans="1:5">
      <c r="A76" s="7" t="s">
        <v>95</v>
      </c>
      <c r="B76" s="7" t="s">
        <v>10</v>
      </c>
      <c r="C76" s="8">
        <v>-5.68</v>
      </c>
      <c r="D76" s="8">
        <v>-4.74</v>
      </c>
      <c r="E76" s="9">
        <v>0.9399999999999999</v>
      </c>
    </row>
    <row r="77" spans="1:5">
      <c r="A77" s="7" t="s">
        <v>96</v>
      </c>
      <c r="B77" s="7" t="s">
        <v>10</v>
      </c>
      <c r="C77" s="8">
        <v>-2.57</v>
      </c>
      <c r="D77" s="8">
        <v>3.71</v>
      </c>
      <c r="E77" s="9">
        <v>6.28</v>
      </c>
    </row>
    <row r="78" spans="1:5">
      <c r="A78" s="7" t="s">
        <v>97</v>
      </c>
      <c r="B78" s="7" t="s">
        <v>10</v>
      </c>
      <c r="C78" s="8">
        <v>-5.54</v>
      </c>
      <c r="D78" s="8">
        <v>-4.86</v>
      </c>
      <c r="E78" s="9">
        <v>0.68</v>
      </c>
    </row>
    <row r="79" spans="1:5">
      <c r="A79" s="7" t="s">
        <v>98</v>
      </c>
      <c r="B79" s="7" t="s">
        <v>10</v>
      </c>
      <c r="C79" s="8">
        <v>-6.43</v>
      </c>
      <c r="D79" s="8">
        <v>-5.56</v>
      </c>
      <c r="E79" s="9">
        <v>0.87</v>
      </c>
    </row>
    <row r="80" spans="1:5">
      <c r="A80" s="7" t="s">
        <v>99</v>
      </c>
      <c r="B80" s="7" t="s">
        <v>10</v>
      </c>
      <c r="C80" s="8">
        <v>-16.7</v>
      </c>
      <c r="D80" s="8">
        <v>-17.46</v>
      </c>
      <c r="E80" s="10">
        <v>-0.76</v>
      </c>
    </row>
    <row r="81" spans="1:5">
      <c r="A81" s="7" t="s">
        <v>100</v>
      </c>
      <c r="B81" s="7" t="s">
        <v>10</v>
      </c>
      <c r="C81" s="8">
        <v>-5.86</v>
      </c>
      <c r="D81" s="8">
        <v>-6.27</v>
      </c>
      <c r="E81" s="10">
        <v>-0.41</v>
      </c>
    </row>
    <row r="82" spans="1:5">
      <c r="A82" s="7" t="s">
        <v>101</v>
      </c>
      <c r="B82" s="7" t="s">
        <v>10</v>
      </c>
      <c r="C82" s="8">
        <v>1.59</v>
      </c>
      <c r="D82" s="8">
        <v>1.09</v>
      </c>
      <c r="E82" s="10">
        <v>-0.5</v>
      </c>
    </row>
    <row r="83" spans="1:5">
      <c r="A83" s="7" t="s">
        <v>102</v>
      </c>
      <c r="B83" s="7" t="s">
        <v>10</v>
      </c>
      <c r="C83" s="8">
        <v>-4.49</v>
      </c>
      <c r="D83" s="8">
        <v>-6.25</v>
      </c>
      <c r="E83" s="10">
        <v>-1.76</v>
      </c>
    </row>
    <row r="84" spans="1:5">
      <c r="A84" s="7" t="s">
        <v>103</v>
      </c>
      <c r="B84" s="7" t="s">
        <v>10</v>
      </c>
      <c r="C84" s="8">
        <v>-6.33</v>
      </c>
      <c r="D84" s="8">
        <v>-8.6</v>
      </c>
      <c r="E84" s="10">
        <v>-2.27</v>
      </c>
    </row>
    <row r="85" spans="1:5">
      <c r="A85" s="7" t="s">
        <v>104</v>
      </c>
      <c r="B85" s="7" t="s">
        <v>10</v>
      </c>
      <c r="C85" s="8">
        <v>-4.51</v>
      </c>
      <c r="D85" s="8">
        <v>-3.62</v>
      </c>
      <c r="E85" s="9">
        <v>0.89</v>
      </c>
    </row>
    <row r="86" spans="1:5">
      <c r="A86" s="7" t="s">
        <v>105</v>
      </c>
      <c r="B86" s="7" t="s">
        <v>10</v>
      </c>
      <c r="C86" s="8">
        <v>-4.79</v>
      </c>
      <c r="D86" s="8">
        <v>-6.25</v>
      </c>
      <c r="E86" s="10">
        <v>-1.46</v>
      </c>
    </row>
    <row r="87" spans="1:5">
      <c r="A87" s="7" t="s">
        <v>106</v>
      </c>
      <c r="B87" s="7" t="s">
        <v>10</v>
      </c>
      <c r="C87" s="8">
        <v>-0.49</v>
      </c>
      <c r="D87" s="8">
        <v>-3.68</v>
      </c>
      <c r="E87" s="10">
        <v>-3.19</v>
      </c>
    </row>
    <row r="88" spans="1:5">
      <c r="A88" s="7" t="s">
        <v>107</v>
      </c>
      <c r="B88" s="7" t="s">
        <v>10</v>
      </c>
      <c r="C88" s="8">
        <v>-1.06</v>
      </c>
      <c r="D88" s="8">
        <v>-2.66</v>
      </c>
      <c r="E88" s="10">
        <v>-1.6</v>
      </c>
    </row>
    <row r="89" spans="1:5">
      <c r="A89" s="7" t="s">
        <v>108</v>
      </c>
      <c r="B89" s="7" t="s">
        <v>10</v>
      </c>
      <c r="C89" s="8">
        <v>0.31</v>
      </c>
      <c r="D89" s="8">
        <v>-0.43</v>
      </c>
      <c r="E89" s="10">
        <v>-0.74</v>
      </c>
    </row>
    <row r="90" spans="1:5">
      <c r="A90" s="7" t="s">
        <v>109</v>
      </c>
      <c r="B90" s="7" t="s">
        <v>10</v>
      </c>
      <c r="C90" s="8">
        <v>-4.93</v>
      </c>
      <c r="D90" s="8">
        <v>-4.7</v>
      </c>
      <c r="E90" s="9">
        <v>0.23</v>
      </c>
    </row>
    <row r="91" spans="1:5">
      <c r="A91" s="7" t="s">
        <v>110</v>
      </c>
      <c r="B91" s="7" t="s">
        <v>10</v>
      </c>
      <c r="C91" s="8">
        <v>0.41</v>
      </c>
      <c r="D91" s="8">
        <v>-1.55</v>
      </c>
      <c r="E91" s="10">
        <v>-1.96</v>
      </c>
    </row>
    <row r="92" spans="1:5">
      <c r="A92" s="7" t="s">
        <v>111</v>
      </c>
      <c r="B92" s="7" t="s">
        <v>10</v>
      </c>
      <c r="C92" s="8">
        <v>-1.64</v>
      </c>
      <c r="D92" s="8">
        <v>-2.32</v>
      </c>
      <c r="E92" s="10">
        <v>-0.68</v>
      </c>
    </row>
    <row r="93" spans="1:5">
      <c r="A93" s="7" t="s">
        <v>112</v>
      </c>
      <c r="B93" s="7" t="s">
        <v>10</v>
      </c>
      <c r="C93" s="8">
        <v>0.47</v>
      </c>
      <c r="D93" s="8">
        <v>-2.42</v>
      </c>
      <c r="E93" s="10">
        <v>-2.89</v>
      </c>
    </row>
    <row r="94" spans="1:5">
      <c r="A94" s="7" t="s">
        <v>113</v>
      </c>
      <c r="B94" s="7" t="s">
        <v>10</v>
      </c>
      <c r="C94" s="8">
        <v>-0.83</v>
      </c>
      <c r="D94" s="8">
        <v>-2.9</v>
      </c>
      <c r="E94" s="10">
        <v>-2.07</v>
      </c>
    </row>
    <row r="95" spans="1:5">
      <c r="A95" s="7" t="s">
        <v>114</v>
      </c>
      <c r="B95" s="7" t="s">
        <v>10</v>
      </c>
      <c r="C95" s="8">
        <v>1.87</v>
      </c>
      <c r="D95" s="8">
        <v>3.05</v>
      </c>
      <c r="E95" s="9">
        <v>1.18</v>
      </c>
    </row>
    <row r="96" spans="1:5">
      <c r="A96" s="7" t="s">
        <v>115</v>
      </c>
      <c r="B96" s="7" t="s">
        <v>10</v>
      </c>
      <c r="C96" s="8">
        <v>-3.67</v>
      </c>
      <c r="D96" s="8">
        <v>-3.99</v>
      </c>
      <c r="E96" s="10">
        <v>-0.32</v>
      </c>
    </row>
    <row r="97" spans="1:5">
      <c r="A97" s="7" t="s">
        <v>116</v>
      </c>
      <c r="B97" s="7" t="s">
        <v>10</v>
      </c>
      <c r="C97" s="8">
        <v>-2.71</v>
      </c>
      <c r="D97" s="8">
        <v>-3.15</v>
      </c>
      <c r="E97" s="10">
        <v>-0.44</v>
      </c>
    </row>
    <row r="98" spans="1:5">
      <c r="A98" s="7" t="s">
        <v>117</v>
      </c>
      <c r="B98" s="7" t="s">
        <v>10</v>
      </c>
      <c r="C98" s="8">
        <v>3.2</v>
      </c>
      <c r="D98" s="8">
        <v>5.88</v>
      </c>
      <c r="E98" s="9">
        <v>2.68</v>
      </c>
    </row>
    <row r="99" spans="1:5">
      <c r="A99" s="7" t="s">
        <v>118</v>
      </c>
      <c r="B99" s="7" t="s">
        <v>10</v>
      </c>
      <c r="C99" s="8">
        <v>-3.87</v>
      </c>
      <c r="D99" s="8">
        <v>-5.11</v>
      </c>
      <c r="E99" s="10">
        <v>-1.24</v>
      </c>
    </row>
    <row r="100" spans="1:5">
      <c r="A100" s="7" t="s">
        <v>119</v>
      </c>
      <c r="B100" s="7" t="s">
        <v>10</v>
      </c>
      <c r="C100" s="8">
        <v>-9.06</v>
      </c>
      <c r="D100" s="8">
        <v>-6.03</v>
      </c>
      <c r="E100" s="9">
        <v>3.03</v>
      </c>
    </row>
    <row r="101" spans="1:5">
      <c r="A101" s="7" t="s">
        <v>120</v>
      </c>
      <c r="B101" s="7" t="s">
        <v>10</v>
      </c>
      <c r="C101" s="8">
        <v>0.54</v>
      </c>
      <c r="D101" s="8">
        <v>-2.12</v>
      </c>
      <c r="E101" s="10">
        <v>-2.66</v>
      </c>
    </row>
    <row r="102" spans="1:5">
      <c r="A102" s="7" t="s">
        <v>121</v>
      </c>
      <c r="B102" s="7" t="s">
        <v>10</v>
      </c>
      <c r="C102" s="8">
        <v>-3.64</v>
      </c>
      <c r="D102" s="8">
        <v>-1.82</v>
      </c>
      <c r="E102" s="9">
        <v>1.82</v>
      </c>
    </row>
    <row r="103" spans="1:5">
      <c r="A103" s="7" t="s">
        <v>122</v>
      </c>
      <c r="B103" s="7" t="s">
        <v>10</v>
      </c>
      <c r="C103" s="8">
        <v>-3.95</v>
      </c>
      <c r="D103" s="8">
        <v>-4.1</v>
      </c>
      <c r="E103" s="10">
        <v>-0.15</v>
      </c>
    </row>
    <row r="104" spans="1:5">
      <c r="A104" s="7" t="s">
        <v>123</v>
      </c>
      <c r="B104" s="7" t="s">
        <v>10</v>
      </c>
      <c r="C104" s="8">
        <v>4.4</v>
      </c>
      <c r="D104" s="8">
        <v>12.62</v>
      </c>
      <c r="E104" s="9">
        <v>8.220000000000001</v>
      </c>
    </row>
    <row r="105" spans="1:5">
      <c r="A105" s="7" t="s">
        <v>124</v>
      </c>
      <c r="B105" s="7" t="s">
        <v>10</v>
      </c>
      <c r="C105" s="8">
        <v>4.7</v>
      </c>
      <c r="D105" s="8">
        <v>14.89</v>
      </c>
      <c r="E105" s="9">
        <v>10.19</v>
      </c>
    </row>
    <row r="106" spans="1:5">
      <c r="A106" s="7" t="s">
        <v>125</v>
      </c>
      <c r="B106" s="7" t="s">
        <v>10</v>
      </c>
      <c r="C106" s="8">
        <v>-8.24</v>
      </c>
      <c r="D106" s="8">
        <v>-9.449999999999999</v>
      </c>
      <c r="E106" s="10">
        <v>-1.21</v>
      </c>
    </row>
    <row r="107" spans="1:5">
      <c r="A107" s="7" t="s">
        <v>126</v>
      </c>
      <c r="B107" s="7" t="s">
        <v>10</v>
      </c>
      <c r="C107" s="8">
        <v>-1.02</v>
      </c>
      <c r="D107" s="8">
        <v>-0.75</v>
      </c>
      <c r="E107" s="9">
        <v>0.27</v>
      </c>
    </row>
    <row r="108" spans="1:5">
      <c r="A108" s="7" t="s">
        <v>127</v>
      </c>
      <c r="B108" s="7" t="s">
        <v>10</v>
      </c>
      <c r="C108" s="8">
        <v>-5.45</v>
      </c>
      <c r="D108" s="8">
        <v>-4.7</v>
      </c>
      <c r="E108" s="9">
        <v>0.75</v>
      </c>
    </row>
    <row r="109" spans="1:5">
      <c r="A109" s="7" t="s">
        <v>128</v>
      </c>
      <c r="B109" s="7" t="s">
        <v>10</v>
      </c>
      <c r="C109" s="8">
        <v>-5.48</v>
      </c>
      <c r="D109" s="8">
        <v>-5.27</v>
      </c>
      <c r="E109" s="9">
        <v>0.21</v>
      </c>
    </row>
    <row r="110" spans="1:5">
      <c r="A110" s="7" t="s">
        <v>129</v>
      </c>
      <c r="B110" s="7" t="s">
        <v>10</v>
      </c>
      <c r="C110" s="8">
        <v>8.050000000000001</v>
      </c>
      <c r="D110" s="8">
        <v>6.82</v>
      </c>
      <c r="E110" s="10">
        <v>-1.23</v>
      </c>
    </row>
    <row r="111" spans="1:5">
      <c r="A111" s="7" t="s">
        <v>130</v>
      </c>
      <c r="B111" s="7" t="s">
        <v>10</v>
      </c>
      <c r="C111" s="8">
        <v>-0.74</v>
      </c>
      <c r="D111" s="8">
        <v>1.54</v>
      </c>
      <c r="E111" s="9">
        <v>2.28</v>
      </c>
    </row>
    <row r="112" spans="1:5">
      <c r="A112" s="7" t="s">
        <v>131</v>
      </c>
      <c r="B112" s="7" t="s">
        <v>10</v>
      </c>
      <c r="C112" s="8">
        <v>1.54</v>
      </c>
      <c r="D112" s="8">
        <v>1.93</v>
      </c>
      <c r="E112" s="9">
        <v>0.39</v>
      </c>
    </row>
    <row r="113" spans="1:5">
      <c r="A113" s="7" t="s">
        <v>132</v>
      </c>
      <c r="B113" s="7" t="s">
        <v>10</v>
      </c>
      <c r="C113" s="8">
        <v>-1.33</v>
      </c>
      <c r="D113" s="8">
        <v>-3.66</v>
      </c>
      <c r="E113" s="10">
        <v>-2.33</v>
      </c>
    </row>
    <row r="114" spans="1:5">
      <c r="A114" s="7" t="s">
        <v>133</v>
      </c>
      <c r="B114" s="7" t="s">
        <v>10</v>
      </c>
      <c r="C114" s="8">
        <v>0.8</v>
      </c>
      <c r="D114" s="8">
        <v>-0.68</v>
      </c>
      <c r="E114" s="10">
        <v>-1.48</v>
      </c>
    </row>
    <row r="115" spans="1:5">
      <c r="A115" s="7" t="s">
        <v>134</v>
      </c>
      <c r="B115" s="7" t="s">
        <v>10</v>
      </c>
      <c r="C115" s="8">
        <v>4.8</v>
      </c>
      <c r="D115" s="8">
        <v>4.9</v>
      </c>
      <c r="E115" s="9">
        <v>0.1</v>
      </c>
    </row>
    <row r="116" spans="1:5">
      <c r="A116" s="7" t="s">
        <v>135</v>
      </c>
      <c r="B116" s="7" t="s">
        <v>10</v>
      </c>
      <c r="C116" s="8">
        <v>-4.32</v>
      </c>
      <c r="D116" s="8">
        <v>-3.87</v>
      </c>
      <c r="E116" s="9">
        <v>0.45</v>
      </c>
    </row>
    <row r="117" spans="1:5">
      <c r="A117" s="7" t="s">
        <v>136</v>
      </c>
      <c r="B117" s="7" t="s">
        <v>10</v>
      </c>
      <c r="C117" s="8">
        <v>2.38</v>
      </c>
      <c r="D117" s="8">
        <v>10.49</v>
      </c>
      <c r="E117" s="9">
        <v>8.109999999999999</v>
      </c>
    </row>
    <row r="118" spans="1:5">
      <c r="A118" s="7" t="s">
        <v>137</v>
      </c>
      <c r="B118" s="7" t="s">
        <v>10</v>
      </c>
      <c r="C118" s="8">
        <v>3.75</v>
      </c>
      <c r="D118" s="8">
        <v>1.4</v>
      </c>
      <c r="E118" s="10">
        <v>-2.35</v>
      </c>
    </row>
    <row r="119" spans="1:5">
      <c r="A119" s="7" t="s">
        <v>38</v>
      </c>
      <c r="B119" s="7" t="s">
        <v>9</v>
      </c>
      <c r="C119" s="8">
        <v>0.68</v>
      </c>
      <c r="D119" s="8">
        <v>0.31</v>
      </c>
      <c r="E119" s="10">
        <v>-0.37</v>
      </c>
    </row>
    <row r="120" spans="1:5">
      <c r="A120" s="7" t="s">
        <v>39</v>
      </c>
      <c r="B120" s="7" t="s">
        <v>9</v>
      </c>
      <c r="C120" s="8">
        <v>8.210000000000001</v>
      </c>
      <c r="D120" s="8">
        <v>8.23</v>
      </c>
      <c r="E120" s="9">
        <v>0.02</v>
      </c>
    </row>
    <row r="121" spans="1:5">
      <c r="A121" s="7" t="s">
        <v>40</v>
      </c>
      <c r="B121" s="7" t="s">
        <v>9</v>
      </c>
      <c r="C121" s="8">
        <v>4.01</v>
      </c>
      <c r="D121" s="8">
        <v>2.19</v>
      </c>
      <c r="E121" s="10">
        <v>-1.82</v>
      </c>
    </row>
    <row r="122" spans="1:5">
      <c r="A122" s="7" t="s">
        <v>41</v>
      </c>
      <c r="B122" s="7" t="s">
        <v>9</v>
      </c>
      <c r="C122" s="8">
        <v>5.78</v>
      </c>
      <c r="D122" s="8">
        <v>3.68</v>
      </c>
      <c r="E122" s="10">
        <v>-2.1</v>
      </c>
    </row>
    <row r="123" spans="1:5">
      <c r="A123" s="7" t="s">
        <v>42</v>
      </c>
      <c r="B123" s="7" t="s">
        <v>9</v>
      </c>
      <c r="C123" s="8">
        <v>2.06</v>
      </c>
      <c r="D123" s="8">
        <v>-0.58</v>
      </c>
      <c r="E123" s="10">
        <v>-2.64</v>
      </c>
    </row>
    <row r="124" spans="1:5">
      <c r="A124" s="7" t="s">
        <v>43</v>
      </c>
      <c r="B124" s="7" t="s">
        <v>9</v>
      </c>
      <c r="C124" s="8">
        <v>4.52</v>
      </c>
      <c r="D124" s="8">
        <v>3.62</v>
      </c>
      <c r="E124" s="10">
        <v>-0.9</v>
      </c>
    </row>
    <row r="125" spans="1:5">
      <c r="A125" s="7" t="s">
        <v>44</v>
      </c>
      <c r="B125" s="7" t="s">
        <v>9</v>
      </c>
      <c r="C125" s="8">
        <v>2.9</v>
      </c>
      <c r="D125" s="8">
        <v>2.42</v>
      </c>
      <c r="E125" s="10">
        <v>-0.48</v>
      </c>
    </row>
    <row r="126" spans="1:5">
      <c r="A126" s="7" t="s">
        <v>45</v>
      </c>
      <c r="B126" s="7" t="s">
        <v>9</v>
      </c>
      <c r="C126" s="8">
        <v>2.92</v>
      </c>
      <c r="D126" s="8">
        <v>-1.71</v>
      </c>
      <c r="E126" s="10">
        <v>-4.63</v>
      </c>
    </row>
    <row r="127" spans="1:5">
      <c r="A127" s="7" t="s">
        <v>46</v>
      </c>
      <c r="B127" s="7" t="s">
        <v>9</v>
      </c>
      <c r="C127" s="8">
        <v>1.66</v>
      </c>
      <c r="D127" s="8">
        <v>-0.31</v>
      </c>
      <c r="E127" s="10">
        <v>-1.97</v>
      </c>
    </row>
    <row r="128" spans="1:5">
      <c r="A128" s="7" t="s">
        <v>47</v>
      </c>
      <c r="B128" s="7" t="s">
        <v>9</v>
      </c>
      <c r="C128" s="8">
        <v>3.45</v>
      </c>
      <c r="D128" s="8">
        <v>2.45</v>
      </c>
      <c r="E128" s="10">
        <v>-1</v>
      </c>
    </row>
    <row r="129" spans="1:5">
      <c r="A129" s="7" t="s">
        <v>48</v>
      </c>
      <c r="B129" s="7" t="s">
        <v>9</v>
      </c>
      <c r="C129" s="8">
        <v>7.76</v>
      </c>
      <c r="D129" s="8">
        <v>6.41</v>
      </c>
      <c r="E129" s="10">
        <v>-1.35</v>
      </c>
    </row>
    <row r="130" spans="1:5">
      <c r="A130" s="7" t="s">
        <v>49</v>
      </c>
      <c r="B130" s="7" t="s">
        <v>9</v>
      </c>
      <c r="C130" s="8">
        <v>1.41</v>
      </c>
      <c r="D130" s="8">
        <v>-0.33</v>
      </c>
      <c r="E130" s="10">
        <v>-1.74</v>
      </c>
    </row>
    <row r="131" spans="1:5">
      <c r="A131" s="7" t="s">
        <v>50</v>
      </c>
      <c r="B131" s="7" t="s">
        <v>9</v>
      </c>
      <c r="C131" s="8">
        <v>5.9</v>
      </c>
      <c r="D131" s="8">
        <v>3.49</v>
      </c>
      <c r="E131" s="10">
        <v>-2.41</v>
      </c>
    </row>
    <row r="132" spans="1:5">
      <c r="A132" s="7" t="s">
        <v>51</v>
      </c>
      <c r="B132" s="7" t="s">
        <v>9</v>
      </c>
      <c r="C132" s="8">
        <v>0.97</v>
      </c>
      <c r="D132" s="8">
        <v>2.3</v>
      </c>
      <c r="E132" s="9">
        <v>1.33</v>
      </c>
    </row>
    <row r="133" spans="1:5">
      <c r="A133" s="7" t="s">
        <v>52</v>
      </c>
      <c r="B133" s="7" t="s">
        <v>9</v>
      </c>
      <c r="C133" s="8">
        <v>-2.56</v>
      </c>
      <c r="D133" s="8">
        <v>-2.29</v>
      </c>
      <c r="E133" s="9">
        <v>0.27</v>
      </c>
    </row>
    <row r="134" spans="1:5">
      <c r="A134" s="7" t="s">
        <v>53</v>
      </c>
      <c r="B134" s="7" t="s">
        <v>9</v>
      </c>
      <c r="C134" s="8">
        <v>3.57</v>
      </c>
      <c r="D134" s="8">
        <v>2.36</v>
      </c>
      <c r="E134" s="10">
        <v>-1.21</v>
      </c>
    </row>
    <row r="135" spans="1:5">
      <c r="A135" s="7" t="s">
        <v>54</v>
      </c>
      <c r="B135" s="7" t="s">
        <v>9</v>
      </c>
      <c r="C135" s="8">
        <v>2.74</v>
      </c>
      <c r="D135" s="8">
        <v>5.53</v>
      </c>
      <c r="E135" s="9">
        <v>2.79</v>
      </c>
    </row>
    <row r="136" spans="1:5">
      <c r="A136" s="7" t="s">
        <v>55</v>
      </c>
      <c r="B136" s="7" t="s">
        <v>9</v>
      </c>
      <c r="C136" s="8">
        <v>4.36</v>
      </c>
      <c r="D136" s="8">
        <v>4.63</v>
      </c>
      <c r="E136" s="9">
        <v>0.27</v>
      </c>
    </row>
    <row r="137" spans="1:5">
      <c r="A137" s="7" t="s">
        <v>56</v>
      </c>
      <c r="B137" s="7" t="s">
        <v>9</v>
      </c>
      <c r="C137" s="8">
        <v>2.6</v>
      </c>
      <c r="D137" s="8">
        <v>1.98</v>
      </c>
      <c r="E137" s="10">
        <v>-0.62</v>
      </c>
    </row>
    <row r="138" spans="1:5">
      <c r="A138" s="7" t="s">
        <v>57</v>
      </c>
      <c r="B138" s="7" t="s">
        <v>9</v>
      </c>
      <c r="C138" s="8">
        <v>2.2</v>
      </c>
      <c r="D138" s="8">
        <v>-1.26</v>
      </c>
      <c r="E138" s="10">
        <v>-3.46</v>
      </c>
    </row>
    <row r="139" spans="1:5">
      <c r="A139" s="7" t="s">
        <v>58</v>
      </c>
      <c r="B139" s="7" t="s">
        <v>9</v>
      </c>
      <c r="C139" s="8">
        <v>-0.2</v>
      </c>
      <c r="D139" s="8">
        <v>-1.09</v>
      </c>
      <c r="E139" s="10">
        <v>-0.89</v>
      </c>
    </row>
    <row r="140" spans="1:5">
      <c r="A140" s="7" t="s">
        <v>59</v>
      </c>
      <c r="B140" s="7" t="s">
        <v>9</v>
      </c>
      <c r="C140" s="8">
        <v>-5.11</v>
      </c>
      <c r="D140" s="8">
        <v>-1.12</v>
      </c>
      <c r="E140" s="9">
        <v>3.99</v>
      </c>
    </row>
    <row r="141" spans="1:5">
      <c r="A141" s="7" t="s">
        <v>60</v>
      </c>
      <c r="B141" s="7" t="s">
        <v>9</v>
      </c>
      <c r="C141" s="8">
        <v>2.72</v>
      </c>
      <c r="D141" s="8">
        <v>-0.83</v>
      </c>
      <c r="E141" s="10">
        <v>-3.55</v>
      </c>
    </row>
    <row r="142" spans="1:5">
      <c r="A142" s="7" t="s">
        <v>61</v>
      </c>
      <c r="B142" s="7" t="s">
        <v>9</v>
      </c>
      <c r="C142" s="8">
        <v>1.62</v>
      </c>
      <c r="D142" s="8">
        <v>1.85</v>
      </c>
      <c r="E142" s="9">
        <v>0.23</v>
      </c>
    </row>
    <row r="143" spans="1:5">
      <c r="A143" s="7" t="s">
        <v>62</v>
      </c>
      <c r="B143" s="7" t="s">
        <v>9</v>
      </c>
      <c r="C143" s="8">
        <v>2.11</v>
      </c>
      <c r="D143" s="8">
        <v>1.37</v>
      </c>
      <c r="E143" s="10">
        <v>-0.74</v>
      </c>
    </row>
    <row r="144" spans="1:5">
      <c r="A144" s="7" t="s">
        <v>63</v>
      </c>
      <c r="B144" s="7" t="s">
        <v>9</v>
      </c>
      <c r="C144" s="8">
        <v>-2.15</v>
      </c>
      <c r="D144" s="8">
        <v>-4.6</v>
      </c>
      <c r="E144" s="10">
        <v>-2.45</v>
      </c>
    </row>
    <row r="145" spans="1:5">
      <c r="A145" s="7" t="s">
        <v>64</v>
      </c>
      <c r="B145" s="7" t="s">
        <v>9</v>
      </c>
      <c r="C145" s="8">
        <v>-3.54</v>
      </c>
      <c r="D145" s="8">
        <v>-2.09</v>
      </c>
      <c r="E145" s="9">
        <v>1.45</v>
      </c>
    </row>
    <row r="146" spans="1:5">
      <c r="A146" s="7" t="s">
        <v>65</v>
      </c>
      <c r="B146" s="7" t="s">
        <v>9</v>
      </c>
      <c r="C146" s="8">
        <v>5.27</v>
      </c>
      <c r="D146" s="8">
        <v>4.07</v>
      </c>
      <c r="E146" s="10">
        <v>-1.2</v>
      </c>
    </row>
    <row r="147" spans="1:5">
      <c r="A147" s="7" t="s">
        <v>66</v>
      </c>
      <c r="B147" s="7" t="s">
        <v>9</v>
      </c>
      <c r="C147" s="8">
        <v>-5.76</v>
      </c>
      <c r="D147" s="8">
        <v>-4.97</v>
      </c>
      <c r="E147" s="9">
        <v>0.79</v>
      </c>
    </row>
    <row r="148" spans="1:5">
      <c r="A148" s="7" t="s">
        <v>67</v>
      </c>
      <c r="B148" s="7" t="s">
        <v>9</v>
      </c>
      <c r="C148" s="8">
        <v>3.29</v>
      </c>
      <c r="D148" s="8">
        <v>3.01</v>
      </c>
      <c r="E148" s="10">
        <v>-0.28</v>
      </c>
    </row>
    <row r="149" spans="1:5">
      <c r="A149" s="7" t="s">
        <v>68</v>
      </c>
      <c r="B149" s="7" t="s">
        <v>9</v>
      </c>
      <c r="C149" s="8">
        <v>6.76</v>
      </c>
      <c r="D149" s="8">
        <v>3.33</v>
      </c>
      <c r="E149" s="10">
        <v>-3.43</v>
      </c>
    </row>
    <row r="150" spans="1:5">
      <c r="A150" s="7" t="s">
        <v>69</v>
      </c>
      <c r="B150" s="7" t="s">
        <v>9</v>
      </c>
      <c r="C150" s="8">
        <v>-7.01</v>
      </c>
      <c r="D150" s="8">
        <v>-6.84</v>
      </c>
      <c r="E150" s="9">
        <v>0.17</v>
      </c>
    </row>
    <row r="151" spans="1:5">
      <c r="A151" s="7" t="s">
        <v>70</v>
      </c>
      <c r="B151" s="7" t="s">
        <v>9</v>
      </c>
      <c r="C151" s="8">
        <v>1.24</v>
      </c>
      <c r="D151" s="8">
        <v>0.57</v>
      </c>
      <c r="E151" s="10">
        <v>-0.67</v>
      </c>
    </row>
    <row r="152" spans="1:5">
      <c r="A152" s="7" t="s">
        <v>71</v>
      </c>
      <c r="B152" s="7" t="s">
        <v>9</v>
      </c>
      <c r="C152" s="8">
        <v>0.98</v>
      </c>
      <c r="D152" s="8">
        <v>0.88</v>
      </c>
      <c r="E152" s="10">
        <v>-0.1</v>
      </c>
    </row>
    <row r="153" spans="1:5">
      <c r="A153" s="7" t="s">
        <v>72</v>
      </c>
      <c r="B153" s="7" t="s">
        <v>9</v>
      </c>
      <c r="C153" s="8">
        <v>0.51</v>
      </c>
      <c r="D153" s="8">
        <v>-0.64</v>
      </c>
      <c r="E153" s="10">
        <v>-1.15</v>
      </c>
    </row>
    <row r="154" spans="1:5">
      <c r="A154" s="7" t="s">
        <v>73</v>
      </c>
      <c r="B154" s="7" t="s">
        <v>9</v>
      </c>
      <c r="C154" s="8">
        <v>1.02</v>
      </c>
      <c r="D154" s="8">
        <v>1.04</v>
      </c>
      <c r="E154" s="9">
        <v>0.02</v>
      </c>
    </row>
    <row r="155" spans="1:5">
      <c r="A155" s="7" t="s">
        <v>74</v>
      </c>
      <c r="B155" s="7" t="s">
        <v>9</v>
      </c>
      <c r="C155" s="8">
        <v>5.65</v>
      </c>
      <c r="D155" s="8">
        <v>7.16</v>
      </c>
      <c r="E155" s="9">
        <v>1.51</v>
      </c>
    </row>
    <row r="156" spans="1:5">
      <c r="A156" s="7" t="s">
        <v>75</v>
      </c>
      <c r="B156" s="7" t="s">
        <v>9</v>
      </c>
      <c r="C156" s="8">
        <v>15.56</v>
      </c>
      <c r="D156" s="8">
        <v>13.42</v>
      </c>
      <c r="E156" s="10">
        <v>-2.14</v>
      </c>
    </row>
    <row r="157" spans="1:5">
      <c r="A157" s="7" t="s">
        <v>76</v>
      </c>
      <c r="B157" s="7" t="s">
        <v>9</v>
      </c>
      <c r="C157" s="8">
        <v>7.57</v>
      </c>
      <c r="D157" s="8">
        <v>6.02</v>
      </c>
      <c r="E157" s="10">
        <v>-1.55</v>
      </c>
    </row>
    <row r="158" spans="1:5">
      <c r="A158" s="7" t="s">
        <v>77</v>
      </c>
      <c r="B158" s="7" t="s">
        <v>9</v>
      </c>
      <c r="C158" s="8">
        <v>5</v>
      </c>
      <c r="D158" s="8">
        <v>3.05</v>
      </c>
      <c r="E158" s="10">
        <v>-1.95</v>
      </c>
    </row>
    <row r="159" spans="1:5">
      <c r="A159" s="7" t="s">
        <v>78</v>
      </c>
      <c r="B159" s="7" t="s">
        <v>9</v>
      </c>
      <c r="C159" s="8">
        <v>1.11</v>
      </c>
      <c r="D159" s="8">
        <v>-0.66</v>
      </c>
      <c r="E159" s="10">
        <v>-1.77</v>
      </c>
    </row>
    <row r="160" spans="1:5">
      <c r="A160" s="7" t="s">
        <v>79</v>
      </c>
      <c r="B160" s="7" t="s">
        <v>9</v>
      </c>
      <c r="C160" s="8">
        <v>0.42</v>
      </c>
      <c r="D160" s="8">
        <v>0.85</v>
      </c>
      <c r="E160" s="9">
        <v>0.43</v>
      </c>
    </row>
    <row r="161" spans="1:5">
      <c r="A161" s="7" t="s">
        <v>80</v>
      </c>
      <c r="B161" s="7" t="s">
        <v>9</v>
      </c>
      <c r="C161" s="8">
        <v>2.85</v>
      </c>
      <c r="D161" s="8">
        <v>2</v>
      </c>
      <c r="E161" s="10">
        <v>-0.85</v>
      </c>
    </row>
    <row r="162" spans="1:5">
      <c r="A162" s="7" t="s">
        <v>81</v>
      </c>
      <c r="B162" s="7" t="s">
        <v>9</v>
      </c>
      <c r="C162" s="8">
        <v>-0.14</v>
      </c>
      <c r="D162" s="8">
        <v>-0.64</v>
      </c>
      <c r="E162" s="10">
        <v>-0.5</v>
      </c>
    </row>
    <row r="163" spans="1:5">
      <c r="A163" s="7" t="s">
        <v>82</v>
      </c>
      <c r="B163" s="7" t="s">
        <v>9</v>
      </c>
      <c r="C163" s="8">
        <v>3.66</v>
      </c>
      <c r="D163" s="8">
        <v>2.42</v>
      </c>
      <c r="E163" s="10">
        <v>-1.24</v>
      </c>
    </row>
    <row r="164" spans="1:5">
      <c r="A164" s="7" t="s">
        <v>83</v>
      </c>
      <c r="B164" s="7" t="s">
        <v>9</v>
      </c>
      <c r="C164" s="8">
        <v>2.99</v>
      </c>
      <c r="D164" s="8">
        <v>3.1</v>
      </c>
      <c r="E164" s="9">
        <v>0.11</v>
      </c>
    </row>
    <row r="165" spans="1:5">
      <c r="A165" s="7" t="s">
        <v>84</v>
      </c>
      <c r="B165" s="7" t="s">
        <v>9</v>
      </c>
      <c r="C165" s="8">
        <v>4.19</v>
      </c>
      <c r="D165" s="8">
        <v>7.89</v>
      </c>
      <c r="E165" s="9">
        <v>3.7</v>
      </c>
    </row>
    <row r="166" spans="1:5">
      <c r="A166" s="7" t="s">
        <v>85</v>
      </c>
      <c r="B166" s="7" t="s">
        <v>9</v>
      </c>
      <c r="C166" s="8">
        <v>-0.72</v>
      </c>
      <c r="D166" s="8">
        <v>-3.02</v>
      </c>
      <c r="E166" s="10">
        <v>-2.3</v>
      </c>
    </row>
    <row r="167" spans="1:5">
      <c r="A167" s="7" t="s">
        <v>86</v>
      </c>
      <c r="B167" s="7" t="s">
        <v>9</v>
      </c>
      <c r="C167" s="8">
        <v>11.33</v>
      </c>
      <c r="D167" s="8">
        <v>13.46</v>
      </c>
      <c r="E167" s="9">
        <v>2.13</v>
      </c>
    </row>
    <row r="168" spans="1:5">
      <c r="A168" s="7" t="s">
        <v>87</v>
      </c>
      <c r="B168" s="7" t="s">
        <v>9</v>
      </c>
      <c r="C168" s="8">
        <v>2.04</v>
      </c>
      <c r="D168" s="8">
        <v>3.19</v>
      </c>
      <c r="E168" s="9">
        <v>1.15</v>
      </c>
    </row>
    <row r="169" spans="1:5">
      <c r="A169" s="7" t="s">
        <v>88</v>
      </c>
      <c r="B169" s="7" t="s">
        <v>9</v>
      </c>
      <c r="C169" s="8">
        <v>6.19</v>
      </c>
      <c r="D169" s="8">
        <v>7.43</v>
      </c>
      <c r="E169" s="9">
        <v>1.24</v>
      </c>
    </row>
    <row r="170" spans="1:5">
      <c r="A170" s="7" t="s">
        <v>89</v>
      </c>
      <c r="B170" s="7" t="s">
        <v>9</v>
      </c>
      <c r="C170" s="8">
        <v>3.49</v>
      </c>
      <c r="D170" s="8">
        <v>-0.9399999999999999</v>
      </c>
      <c r="E170" s="10">
        <v>-4.43</v>
      </c>
    </row>
    <row r="171" spans="1:5">
      <c r="A171" s="7" t="s">
        <v>90</v>
      </c>
      <c r="B171" s="7" t="s">
        <v>9</v>
      </c>
      <c r="C171" s="8">
        <v>1.98</v>
      </c>
      <c r="D171" s="8">
        <v>2.8</v>
      </c>
      <c r="E171" s="9">
        <v>0.82</v>
      </c>
    </row>
    <row r="172" spans="1:5">
      <c r="A172" s="7" t="s">
        <v>91</v>
      </c>
      <c r="B172" s="7" t="s">
        <v>9</v>
      </c>
      <c r="C172" s="8">
        <v>3.8</v>
      </c>
      <c r="D172" s="8">
        <v>0.76</v>
      </c>
      <c r="E172" s="10">
        <v>-3.04</v>
      </c>
    </row>
    <row r="173" spans="1:5">
      <c r="A173" s="7" t="s">
        <v>92</v>
      </c>
      <c r="B173" s="7" t="s">
        <v>9</v>
      </c>
      <c r="C173" s="8">
        <v>2.14</v>
      </c>
      <c r="D173" s="8">
        <v>4.14</v>
      </c>
      <c r="E173" s="9">
        <v>2</v>
      </c>
    </row>
    <row r="174" spans="1:5">
      <c r="A174" s="7" t="s">
        <v>93</v>
      </c>
      <c r="B174" s="7" t="s">
        <v>9</v>
      </c>
      <c r="C174" s="8">
        <v>2.98</v>
      </c>
      <c r="D174" s="8">
        <v>1.45</v>
      </c>
      <c r="E174" s="10">
        <v>-1.53</v>
      </c>
    </row>
    <row r="175" spans="1:5">
      <c r="A175" s="7" t="s">
        <v>94</v>
      </c>
      <c r="B175" s="7" t="s">
        <v>9</v>
      </c>
      <c r="C175" s="8">
        <v>-0.36</v>
      </c>
      <c r="D175" s="8">
        <v>-0.57</v>
      </c>
      <c r="E175" s="10">
        <v>-0.21</v>
      </c>
    </row>
    <row r="176" spans="1:5">
      <c r="A176" s="7" t="s">
        <v>95</v>
      </c>
      <c r="B176" s="7" t="s">
        <v>9</v>
      </c>
      <c r="C176" s="8">
        <v>0.19</v>
      </c>
      <c r="D176" s="8">
        <v>-2.06</v>
      </c>
      <c r="E176" s="10">
        <v>-2.25</v>
      </c>
    </row>
    <row r="177" spans="1:5">
      <c r="A177" s="7" t="s">
        <v>96</v>
      </c>
      <c r="B177" s="7" t="s">
        <v>9</v>
      </c>
      <c r="C177" s="8">
        <v>8.17</v>
      </c>
      <c r="D177" s="8">
        <v>7.86</v>
      </c>
      <c r="E177" s="10">
        <v>-0.31</v>
      </c>
    </row>
    <row r="178" spans="1:5">
      <c r="A178" s="7" t="s">
        <v>97</v>
      </c>
      <c r="B178" s="7" t="s">
        <v>9</v>
      </c>
      <c r="C178" s="8">
        <v>4.02</v>
      </c>
      <c r="D178" s="8">
        <v>4.46</v>
      </c>
      <c r="E178" s="9">
        <v>0.44</v>
      </c>
    </row>
    <row r="179" spans="1:5">
      <c r="A179" s="7" t="s">
        <v>98</v>
      </c>
      <c r="B179" s="7" t="s">
        <v>9</v>
      </c>
      <c r="C179" s="8">
        <v>1.93</v>
      </c>
      <c r="D179" s="8">
        <v>0.6</v>
      </c>
      <c r="E179" s="10">
        <v>-1.33</v>
      </c>
    </row>
    <row r="180" spans="1:5">
      <c r="A180" s="7" t="s">
        <v>99</v>
      </c>
      <c r="B180" s="7" t="s">
        <v>9</v>
      </c>
      <c r="C180" s="8">
        <v>-1.76</v>
      </c>
      <c r="D180" s="8">
        <v>-4.28</v>
      </c>
      <c r="E180" s="10">
        <v>-2.52</v>
      </c>
    </row>
    <row r="181" spans="1:5">
      <c r="A181" s="7" t="s">
        <v>100</v>
      </c>
      <c r="B181" s="7" t="s">
        <v>9</v>
      </c>
      <c r="C181" s="8">
        <v>5.78</v>
      </c>
      <c r="D181" s="8">
        <v>4.08</v>
      </c>
      <c r="E181" s="10">
        <v>-1.7</v>
      </c>
    </row>
    <row r="182" spans="1:5">
      <c r="A182" s="7" t="s">
        <v>101</v>
      </c>
      <c r="B182" s="7" t="s">
        <v>9</v>
      </c>
      <c r="C182" s="8">
        <v>4.95</v>
      </c>
      <c r="D182" s="8">
        <v>4.58</v>
      </c>
      <c r="E182" s="10">
        <v>-0.37</v>
      </c>
    </row>
    <row r="183" spans="1:5">
      <c r="A183" s="7" t="s">
        <v>102</v>
      </c>
      <c r="B183" s="7" t="s">
        <v>9</v>
      </c>
      <c r="C183" s="8">
        <v>1.58</v>
      </c>
      <c r="D183" s="8">
        <v>-1.01</v>
      </c>
      <c r="E183" s="10">
        <v>-2.59</v>
      </c>
    </row>
    <row r="184" spans="1:5">
      <c r="A184" s="7" t="s">
        <v>103</v>
      </c>
      <c r="B184" s="7" t="s">
        <v>9</v>
      </c>
      <c r="C184" s="8">
        <v>-3.28</v>
      </c>
      <c r="D184" s="8">
        <v>-5.06</v>
      </c>
      <c r="E184" s="10">
        <v>-1.78</v>
      </c>
    </row>
    <row r="185" spans="1:5">
      <c r="A185" s="7" t="s">
        <v>104</v>
      </c>
      <c r="B185" s="7" t="s">
        <v>9</v>
      </c>
      <c r="C185" s="8">
        <v>1.6</v>
      </c>
      <c r="D185" s="8">
        <v>1.01</v>
      </c>
      <c r="E185" s="10">
        <v>-0.59</v>
      </c>
    </row>
    <row r="186" spans="1:5">
      <c r="A186" s="7" t="s">
        <v>105</v>
      </c>
      <c r="B186" s="7" t="s">
        <v>9</v>
      </c>
      <c r="C186" s="8">
        <v>2.2</v>
      </c>
      <c r="D186" s="8">
        <v>0.33</v>
      </c>
      <c r="E186" s="10">
        <v>-1.87</v>
      </c>
    </row>
    <row r="187" spans="1:5">
      <c r="A187" s="7" t="s">
        <v>106</v>
      </c>
      <c r="B187" s="7" t="s">
        <v>9</v>
      </c>
      <c r="C187" s="8">
        <v>5.75</v>
      </c>
      <c r="D187" s="8">
        <v>1.66</v>
      </c>
      <c r="E187" s="10">
        <v>-4.09</v>
      </c>
    </row>
    <row r="188" spans="1:5">
      <c r="A188" s="7" t="s">
        <v>107</v>
      </c>
      <c r="B188" s="7" t="s">
        <v>9</v>
      </c>
      <c r="C188" s="8">
        <v>3.08</v>
      </c>
      <c r="D188" s="8">
        <v>1.4</v>
      </c>
      <c r="E188" s="10">
        <v>-1.68</v>
      </c>
    </row>
    <row r="189" spans="1:5">
      <c r="A189" s="7" t="s">
        <v>108</v>
      </c>
      <c r="B189" s="7" t="s">
        <v>9</v>
      </c>
      <c r="C189" s="8">
        <v>-0.21</v>
      </c>
      <c r="D189" s="8">
        <v>-0.58</v>
      </c>
      <c r="E189" s="10">
        <v>-0.37</v>
      </c>
    </row>
    <row r="190" spans="1:5">
      <c r="A190" s="7" t="s">
        <v>109</v>
      </c>
      <c r="B190" s="7" t="s">
        <v>9</v>
      </c>
      <c r="C190" s="8">
        <v>2.13</v>
      </c>
      <c r="D190" s="8">
        <v>0.52</v>
      </c>
      <c r="E190" s="10">
        <v>-1.61</v>
      </c>
    </row>
    <row r="191" spans="1:5">
      <c r="A191" s="7" t="s">
        <v>110</v>
      </c>
      <c r="B191" s="7" t="s">
        <v>9</v>
      </c>
      <c r="C191" s="8">
        <v>5</v>
      </c>
      <c r="D191" s="8">
        <v>2.6</v>
      </c>
      <c r="E191" s="10">
        <v>-2.4</v>
      </c>
    </row>
    <row r="192" spans="1:5">
      <c r="A192" s="7" t="s">
        <v>111</v>
      </c>
      <c r="B192" s="7" t="s">
        <v>9</v>
      </c>
      <c r="C192" s="8">
        <v>3.14</v>
      </c>
      <c r="D192" s="8">
        <v>3.49</v>
      </c>
      <c r="E192" s="9">
        <v>0.35</v>
      </c>
    </row>
    <row r="193" spans="1:5">
      <c r="A193" s="7" t="s">
        <v>112</v>
      </c>
      <c r="B193" s="7" t="s">
        <v>9</v>
      </c>
      <c r="C193" s="8">
        <v>-1.23</v>
      </c>
      <c r="D193" s="8">
        <v>-1.65</v>
      </c>
      <c r="E193" s="10">
        <v>-0.42</v>
      </c>
    </row>
    <row r="194" spans="1:5">
      <c r="A194" s="7" t="s">
        <v>113</v>
      </c>
      <c r="B194" s="7" t="s">
        <v>9</v>
      </c>
      <c r="C194" s="8">
        <v>2.13</v>
      </c>
      <c r="D194" s="8">
        <v>0.36</v>
      </c>
      <c r="E194" s="10">
        <v>-1.77</v>
      </c>
    </row>
    <row r="195" spans="1:5">
      <c r="A195" s="7" t="s">
        <v>114</v>
      </c>
      <c r="B195" s="7" t="s">
        <v>9</v>
      </c>
      <c r="C195" s="8">
        <v>3.31</v>
      </c>
      <c r="D195" s="8">
        <v>1.72</v>
      </c>
      <c r="E195" s="10">
        <v>-1.59</v>
      </c>
    </row>
    <row r="196" spans="1:5">
      <c r="A196" s="7" t="s">
        <v>115</v>
      </c>
      <c r="B196" s="7" t="s">
        <v>9</v>
      </c>
      <c r="C196" s="8">
        <v>2.89</v>
      </c>
      <c r="D196" s="8">
        <v>-0.05</v>
      </c>
      <c r="E196" s="10">
        <v>-2.94</v>
      </c>
    </row>
    <row r="197" spans="1:5">
      <c r="A197" s="7" t="s">
        <v>116</v>
      </c>
      <c r="B197" s="7" t="s">
        <v>9</v>
      </c>
      <c r="C197" s="8">
        <v>0.8</v>
      </c>
      <c r="D197" s="8">
        <v>0.8100000000000001</v>
      </c>
      <c r="E197" s="9">
        <v>0.01</v>
      </c>
    </row>
    <row r="198" spans="1:5">
      <c r="A198" s="7" t="s">
        <v>117</v>
      </c>
      <c r="B198" s="7" t="s">
        <v>9</v>
      </c>
      <c r="C198" s="8">
        <v>-0.02</v>
      </c>
      <c r="D198" s="8">
        <v>0.06</v>
      </c>
      <c r="E198" s="9">
        <v>0.08</v>
      </c>
    </row>
    <row r="199" spans="1:5">
      <c r="A199" s="7" t="s">
        <v>118</v>
      </c>
      <c r="B199" s="7" t="s">
        <v>9</v>
      </c>
      <c r="C199" s="8">
        <v>0.24</v>
      </c>
      <c r="D199" s="8">
        <v>-0.07000000000000001</v>
      </c>
      <c r="E199" s="10">
        <v>-0.31</v>
      </c>
    </row>
    <row r="200" spans="1:5">
      <c r="A200" s="7" t="s">
        <v>119</v>
      </c>
      <c r="B200" s="7" t="s">
        <v>9</v>
      </c>
      <c r="C200" s="8">
        <v>2.05</v>
      </c>
      <c r="D200" s="8">
        <v>1.29</v>
      </c>
      <c r="E200" s="10">
        <v>-0.76</v>
      </c>
    </row>
    <row r="201" spans="1:5">
      <c r="A201" s="7" t="s">
        <v>120</v>
      </c>
      <c r="B201" s="7" t="s">
        <v>9</v>
      </c>
      <c r="C201" s="8">
        <v>4.15</v>
      </c>
      <c r="D201" s="8">
        <v>2.5</v>
      </c>
      <c r="E201" s="10">
        <v>-1.65</v>
      </c>
    </row>
    <row r="202" spans="1:5">
      <c r="A202" s="7" t="s">
        <v>121</v>
      </c>
      <c r="B202" s="7" t="s">
        <v>9</v>
      </c>
      <c r="C202" s="8">
        <v>4.22</v>
      </c>
      <c r="D202" s="8">
        <v>3.42</v>
      </c>
      <c r="E202" s="10">
        <v>-0.8</v>
      </c>
    </row>
    <row r="203" spans="1:5">
      <c r="A203" s="7" t="s">
        <v>122</v>
      </c>
      <c r="B203" s="7" t="s">
        <v>9</v>
      </c>
      <c r="C203" s="8">
        <v>2.58</v>
      </c>
      <c r="D203" s="8">
        <v>0.98</v>
      </c>
      <c r="E203" s="10">
        <v>-1.6</v>
      </c>
    </row>
    <row r="204" spans="1:5">
      <c r="A204" s="7" t="s">
        <v>123</v>
      </c>
      <c r="B204" s="7" t="s">
        <v>9</v>
      </c>
      <c r="C204" s="8">
        <v>13.2</v>
      </c>
      <c r="D204" s="8">
        <v>14.33</v>
      </c>
      <c r="E204" s="9">
        <v>1.13</v>
      </c>
    </row>
    <row r="205" spans="1:5">
      <c r="A205" s="7" t="s">
        <v>124</v>
      </c>
      <c r="B205" s="7" t="s">
        <v>9</v>
      </c>
      <c r="C205" s="8">
        <v>10.28</v>
      </c>
      <c r="D205" s="8">
        <v>18.22</v>
      </c>
      <c r="E205" s="9">
        <v>7.94</v>
      </c>
    </row>
    <row r="206" spans="1:5">
      <c r="A206" s="7" t="s">
        <v>125</v>
      </c>
      <c r="B206" s="7" t="s">
        <v>9</v>
      </c>
      <c r="C206" s="8">
        <v>2.21</v>
      </c>
      <c r="D206" s="8">
        <v>0.79</v>
      </c>
      <c r="E206" s="10">
        <v>-1.42</v>
      </c>
    </row>
    <row r="207" spans="1:5">
      <c r="A207" s="7" t="s">
        <v>126</v>
      </c>
      <c r="B207" s="7" t="s">
        <v>9</v>
      </c>
      <c r="C207" s="8">
        <v>2.32</v>
      </c>
      <c r="D207" s="8">
        <v>2.62</v>
      </c>
      <c r="E207" s="9">
        <v>0.3</v>
      </c>
    </row>
    <row r="208" spans="1:5">
      <c r="A208" s="7" t="s">
        <v>127</v>
      </c>
      <c r="B208" s="7" t="s">
        <v>9</v>
      </c>
      <c r="C208" s="8">
        <v>5.15</v>
      </c>
      <c r="D208" s="8">
        <v>2.48</v>
      </c>
      <c r="E208" s="10">
        <v>-2.67</v>
      </c>
    </row>
    <row r="209" spans="1:5">
      <c r="A209" s="7" t="s">
        <v>128</v>
      </c>
      <c r="B209" s="7" t="s">
        <v>9</v>
      </c>
      <c r="C209" s="8">
        <v>-0.71</v>
      </c>
      <c r="D209" s="8">
        <v>-2.1</v>
      </c>
      <c r="E209" s="10">
        <v>-1.39</v>
      </c>
    </row>
    <row r="210" spans="1:5">
      <c r="A210" s="7" t="s">
        <v>129</v>
      </c>
      <c r="B210" s="7" t="s">
        <v>9</v>
      </c>
      <c r="C210" s="8">
        <v>2.55</v>
      </c>
      <c r="D210" s="8">
        <v>1.39</v>
      </c>
      <c r="E210" s="10">
        <v>-1.16</v>
      </c>
    </row>
    <row r="211" spans="1:5">
      <c r="A211" s="7" t="s">
        <v>130</v>
      </c>
      <c r="B211" s="7" t="s">
        <v>9</v>
      </c>
      <c r="C211" s="8">
        <v>4.7</v>
      </c>
      <c r="D211" s="8">
        <v>5.9</v>
      </c>
      <c r="E211" s="9">
        <v>1.2</v>
      </c>
    </row>
    <row r="212" spans="1:5">
      <c r="A212" s="7" t="s">
        <v>131</v>
      </c>
      <c r="B212" s="7" t="s">
        <v>9</v>
      </c>
      <c r="C212" s="8">
        <v>4.18</v>
      </c>
      <c r="D212" s="8">
        <v>2.17</v>
      </c>
      <c r="E212" s="10">
        <v>-2.01</v>
      </c>
    </row>
    <row r="213" spans="1:5">
      <c r="A213" s="7" t="s">
        <v>132</v>
      </c>
      <c r="B213" s="7" t="s">
        <v>9</v>
      </c>
      <c r="C213" s="8">
        <v>0.68</v>
      </c>
      <c r="D213" s="8">
        <v>-0.8</v>
      </c>
      <c r="E213" s="10">
        <v>-1.48</v>
      </c>
    </row>
    <row r="214" spans="1:5">
      <c r="A214" s="7" t="s">
        <v>133</v>
      </c>
      <c r="B214" s="7" t="s">
        <v>9</v>
      </c>
      <c r="C214" s="8">
        <v>4.8</v>
      </c>
      <c r="D214" s="8">
        <v>1.02</v>
      </c>
      <c r="E214" s="10">
        <v>-3.78</v>
      </c>
    </row>
    <row r="215" spans="1:5">
      <c r="A215" s="7" t="s">
        <v>134</v>
      </c>
      <c r="B215" s="7" t="s">
        <v>9</v>
      </c>
      <c r="C215" s="8">
        <v>-0.64</v>
      </c>
      <c r="D215" s="8">
        <v>-2.38</v>
      </c>
      <c r="E215" s="10">
        <v>-1.74</v>
      </c>
    </row>
    <row r="216" spans="1:5">
      <c r="A216" s="7" t="s">
        <v>135</v>
      </c>
      <c r="B216" s="7" t="s">
        <v>9</v>
      </c>
      <c r="C216" s="8">
        <v>-2.84</v>
      </c>
      <c r="D216" s="8">
        <v>-6.78</v>
      </c>
      <c r="E216" s="10">
        <v>-3.94</v>
      </c>
    </row>
    <row r="217" spans="1:5">
      <c r="A217" s="7" t="s">
        <v>136</v>
      </c>
      <c r="B217" s="7" t="s">
        <v>9</v>
      </c>
      <c r="C217" s="8">
        <v>9.890000000000001</v>
      </c>
      <c r="D217" s="8">
        <v>13.43</v>
      </c>
      <c r="E217" s="9">
        <v>3.54</v>
      </c>
    </row>
    <row r="218" spans="1:5">
      <c r="A218" s="7" t="s">
        <v>137</v>
      </c>
      <c r="B218" s="7" t="s">
        <v>9</v>
      </c>
      <c r="C218" s="8">
        <v>2.54</v>
      </c>
      <c r="D218" s="8">
        <v>0.49</v>
      </c>
      <c r="E218" s="10">
        <v>-2.05</v>
      </c>
    </row>
    <row r="219" spans="1:5">
      <c r="A219" s="7" t="s">
        <v>38</v>
      </c>
      <c r="B219" s="7" t="s">
        <v>12</v>
      </c>
      <c r="C219" s="8">
        <v>31.97</v>
      </c>
      <c r="D219" s="8">
        <v>32.66</v>
      </c>
      <c r="E219" s="9">
        <v>0.6899999999999999</v>
      </c>
    </row>
    <row r="220" spans="1:5">
      <c r="A220" s="7" t="s">
        <v>39</v>
      </c>
      <c r="B220" s="7" t="s">
        <v>12</v>
      </c>
      <c r="C220" s="8">
        <v>46.27</v>
      </c>
      <c r="D220" s="8">
        <v>45.67</v>
      </c>
      <c r="E220" s="10">
        <v>-0.6</v>
      </c>
    </row>
    <row r="221" spans="1:5">
      <c r="A221" s="7" t="s">
        <v>40</v>
      </c>
      <c r="B221" s="7" t="s">
        <v>12</v>
      </c>
      <c r="C221" s="8">
        <v>5.89</v>
      </c>
      <c r="D221" s="8">
        <v>6.56</v>
      </c>
      <c r="E221" s="9">
        <v>0.67</v>
      </c>
    </row>
    <row r="222" spans="1:5">
      <c r="A222" s="7" t="s">
        <v>41</v>
      </c>
      <c r="B222" s="7" t="s">
        <v>12</v>
      </c>
      <c r="C222" s="8">
        <v>22.81</v>
      </c>
      <c r="D222" s="8">
        <v>23.85</v>
      </c>
      <c r="E222" s="9">
        <v>1.04</v>
      </c>
    </row>
    <row r="223" spans="1:5">
      <c r="A223" s="7" t="s">
        <v>42</v>
      </c>
      <c r="B223" s="7" t="s">
        <v>12</v>
      </c>
      <c r="C223" s="8">
        <v>24.2</v>
      </c>
      <c r="D223" s="8">
        <v>22.28</v>
      </c>
      <c r="E223" s="10">
        <v>-1.92</v>
      </c>
    </row>
    <row r="224" spans="1:5">
      <c r="A224" s="7" t="s">
        <v>43</v>
      </c>
      <c r="B224" s="7" t="s">
        <v>12</v>
      </c>
      <c r="C224" s="8">
        <v>31.26</v>
      </c>
      <c r="D224" s="8">
        <v>26.82</v>
      </c>
      <c r="E224" s="10">
        <v>-4.44</v>
      </c>
    </row>
    <row r="225" spans="1:5">
      <c r="A225" s="7" t="s">
        <v>44</v>
      </c>
      <c r="B225" s="7" t="s">
        <v>12</v>
      </c>
      <c r="C225" s="8">
        <v>-38.05</v>
      </c>
      <c r="D225" s="8">
        <v>-36.17</v>
      </c>
      <c r="E225" s="9">
        <v>1.88</v>
      </c>
    </row>
    <row r="226" spans="1:5">
      <c r="A226" s="7" t="s">
        <v>45</v>
      </c>
      <c r="B226" s="7" t="s">
        <v>12</v>
      </c>
      <c r="C226" s="8">
        <v>2.85</v>
      </c>
      <c r="D226" s="8">
        <v>2.99</v>
      </c>
      <c r="E226" s="9">
        <v>0.14</v>
      </c>
    </row>
    <row r="227" spans="1:5">
      <c r="A227" s="7" t="s">
        <v>46</v>
      </c>
      <c r="B227" s="7" t="s">
        <v>12</v>
      </c>
      <c r="C227" s="8">
        <v>0.58</v>
      </c>
      <c r="D227" s="8">
        <v>-0.3</v>
      </c>
      <c r="E227" s="10">
        <v>-0.88</v>
      </c>
    </row>
    <row r="228" spans="1:5">
      <c r="A228" s="7" t="s">
        <v>47</v>
      </c>
      <c r="B228" s="7" t="s">
        <v>12</v>
      </c>
      <c r="C228" s="8">
        <v>9.119999999999999</v>
      </c>
      <c r="D228" s="8">
        <v>8.44</v>
      </c>
      <c r="E228" s="10">
        <v>-0.68</v>
      </c>
    </row>
    <row r="229" spans="1:5">
      <c r="A229" s="7" t="s">
        <v>48</v>
      </c>
      <c r="B229" s="7" t="s">
        <v>12</v>
      </c>
      <c r="C229" s="8">
        <v>17.71</v>
      </c>
      <c r="D229" s="8">
        <v>16.38</v>
      </c>
      <c r="E229" s="10">
        <v>-1.33</v>
      </c>
    </row>
    <row r="230" spans="1:5">
      <c r="A230" s="7" t="s">
        <v>49</v>
      </c>
      <c r="B230" s="7" t="s">
        <v>12</v>
      </c>
      <c r="C230" s="8">
        <v>-13.59</v>
      </c>
      <c r="D230" s="8">
        <v>-14.42</v>
      </c>
      <c r="E230" s="10">
        <v>-0.83</v>
      </c>
    </row>
    <row r="231" spans="1:5">
      <c r="A231" s="7" t="s">
        <v>50</v>
      </c>
      <c r="B231" s="7" t="s">
        <v>12</v>
      </c>
      <c r="C231" s="8">
        <v>-7.03</v>
      </c>
      <c r="D231" s="8">
        <v>-9.359999999999999</v>
      </c>
      <c r="E231" s="10">
        <v>-2.33</v>
      </c>
    </row>
    <row r="232" spans="1:5">
      <c r="A232" s="7" t="s">
        <v>51</v>
      </c>
      <c r="B232" s="7" t="s">
        <v>12</v>
      </c>
      <c r="C232" s="8">
        <v>-5.72</v>
      </c>
      <c r="D232" s="8">
        <v>-5.27</v>
      </c>
      <c r="E232" s="9">
        <v>0.45</v>
      </c>
    </row>
    <row r="233" spans="1:5">
      <c r="A233" s="7" t="s">
        <v>52</v>
      </c>
      <c r="B233" s="7" t="s">
        <v>12</v>
      </c>
      <c r="C233" s="8">
        <v>-11.83</v>
      </c>
      <c r="D233" s="8">
        <v>-11.28</v>
      </c>
      <c r="E233" s="9">
        <v>0.55</v>
      </c>
    </row>
    <row r="234" spans="1:5">
      <c r="A234" s="7" t="s">
        <v>53</v>
      </c>
      <c r="B234" s="7" t="s">
        <v>12</v>
      </c>
      <c r="C234" s="8">
        <v>-7.61</v>
      </c>
      <c r="D234" s="8">
        <v>-7.56</v>
      </c>
      <c r="E234" s="9">
        <v>0.05</v>
      </c>
    </row>
    <row r="235" spans="1:5">
      <c r="A235" s="7" t="s">
        <v>54</v>
      </c>
      <c r="B235" s="7" t="s">
        <v>12</v>
      </c>
      <c r="C235" s="8">
        <v>-4.43</v>
      </c>
      <c r="D235" s="8">
        <v>-2.55</v>
      </c>
      <c r="E235" s="9">
        <v>1.88</v>
      </c>
    </row>
    <row r="236" spans="1:5">
      <c r="A236" s="7" t="s">
        <v>55</v>
      </c>
      <c r="B236" s="7" t="s">
        <v>12</v>
      </c>
      <c r="C236" s="8">
        <v>16.6</v>
      </c>
      <c r="D236" s="8">
        <v>18.23</v>
      </c>
      <c r="E236" s="9">
        <v>1.63</v>
      </c>
    </row>
    <row r="237" spans="1:5">
      <c r="A237" s="7" t="s">
        <v>56</v>
      </c>
      <c r="B237" s="7" t="s">
        <v>12</v>
      </c>
      <c r="C237" s="8">
        <v>-8.98</v>
      </c>
      <c r="D237" s="8">
        <v>-8.85</v>
      </c>
      <c r="E237" s="9">
        <v>0.13</v>
      </c>
    </row>
    <row r="238" spans="1:5">
      <c r="A238" s="7" t="s">
        <v>57</v>
      </c>
      <c r="B238" s="7" t="s">
        <v>12</v>
      </c>
      <c r="C238" s="8">
        <v>-17.4</v>
      </c>
      <c r="D238" s="8">
        <v>-18.73</v>
      </c>
      <c r="E238" s="10">
        <v>-1.33</v>
      </c>
    </row>
    <row r="239" spans="1:5">
      <c r="A239" s="7" t="s">
        <v>58</v>
      </c>
      <c r="B239" s="7" t="s">
        <v>12</v>
      </c>
      <c r="C239" s="8">
        <v>-5.03</v>
      </c>
      <c r="D239" s="8">
        <v>-4.27</v>
      </c>
      <c r="E239" s="9">
        <v>0.76</v>
      </c>
    </row>
    <row r="240" spans="1:5">
      <c r="A240" s="7" t="s">
        <v>59</v>
      </c>
      <c r="B240" s="7" t="s">
        <v>12</v>
      </c>
      <c r="C240" s="8">
        <v>8.81</v>
      </c>
      <c r="D240" s="8">
        <v>13.5</v>
      </c>
      <c r="E240" s="9">
        <v>4.69</v>
      </c>
    </row>
    <row r="241" spans="1:5">
      <c r="A241" s="7" t="s">
        <v>60</v>
      </c>
      <c r="B241" s="7" t="s">
        <v>12</v>
      </c>
      <c r="C241" s="8">
        <v>-1.67</v>
      </c>
      <c r="D241" s="8">
        <v>-4.35</v>
      </c>
      <c r="E241" s="10">
        <v>-2.68</v>
      </c>
    </row>
    <row r="242" spans="1:5">
      <c r="A242" s="7" t="s">
        <v>61</v>
      </c>
      <c r="B242" s="7" t="s">
        <v>12</v>
      </c>
      <c r="C242" s="8">
        <v>-14.17</v>
      </c>
      <c r="D242" s="8">
        <v>-14.46</v>
      </c>
      <c r="E242" s="10">
        <v>-0.29</v>
      </c>
    </row>
    <row r="243" spans="1:5">
      <c r="A243" s="7" t="s">
        <v>62</v>
      </c>
      <c r="B243" s="7" t="s">
        <v>12</v>
      </c>
      <c r="C243" s="8">
        <v>13.14</v>
      </c>
      <c r="D243" s="8">
        <v>13.79</v>
      </c>
      <c r="E243" s="9">
        <v>0.65</v>
      </c>
    </row>
    <row r="244" spans="1:5">
      <c r="A244" s="7" t="s">
        <v>63</v>
      </c>
      <c r="B244" s="7" t="s">
        <v>12</v>
      </c>
      <c r="C244" s="8">
        <v>17.5</v>
      </c>
      <c r="D244" s="8">
        <v>16.98</v>
      </c>
      <c r="E244" s="10">
        <v>-0.52</v>
      </c>
    </row>
    <row r="245" spans="1:5">
      <c r="A245" s="7" t="s">
        <v>64</v>
      </c>
      <c r="B245" s="7" t="s">
        <v>12</v>
      </c>
      <c r="C245" s="8">
        <v>39.47</v>
      </c>
      <c r="D245" s="8">
        <v>39.48</v>
      </c>
      <c r="E245" s="9">
        <v>0.01</v>
      </c>
    </row>
    <row r="246" spans="1:5">
      <c r="A246" s="7" t="s">
        <v>65</v>
      </c>
      <c r="B246" s="7" t="s">
        <v>12</v>
      </c>
      <c r="C246" s="8">
        <v>-9.42</v>
      </c>
      <c r="D246" s="8">
        <v>-8.93</v>
      </c>
      <c r="E246" s="9">
        <v>0.49</v>
      </c>
    </row>
    <row r="247" spans="1:5">
      <c r="A247" s="7" t="s">
        <v>66</v>
      </c>
      <c r="B247" s="7" t="s">
        <v>12</v>
      </c>
      <c r="C247" s="8">
        <v>-21.8</v>
      </c>
      <c r="D247" s="8">
        <v>-20.48</v>
      </c>
      <c r="E247" s="9">
        <v>1.32</v>
      </c>
    </row>
    <row r="248" spans="1:5">
      <c r="A248" s="7" t="s">
        <v>67</v>
      </c>
      <c r="B248" s="7" t="s">
        <v>12</v>
      </c>
      <c r="C248" s="8">
        <v>-3.61</v>
      </c>
      <c r="D248" s="8">
        <v>-2.33</v>
      </c>
      <c r="E248" s="9">
        <v>1.28</v>
      </c>
    </row>
    <row r="249" spans="1:5">
      <c r="A249" s="7" t="s">
        <v>68</v>
      </c>
      <c r="B249" s="7" t="s">
        <v>12</v>
      </c>
      <c r="C249" s="8">
        <v>3.73</v>
      </c>
      <c r="D249" s="8">
        <v>5.39</v>
      </c>
      <c r="E249" s="9">
        <v>1.66</v>
      </c>
    </row>
    <row r="250" spans="1:5">
      <c r="A250" s="7" t="s">
        <v>69</v>
      </c>
      <c r="B250" s="7" t="s">
        <v>12</v>
      </c>
      <c r="C250" s="8">
        <v>-8.460000000000001</v>
      </c>
      <c r="D250" s="8">
        <v>-9.1</v>
      </c>
      <c r="E250" s="10">
        <v>-0.64</v>
      </c>
    </row>
    <row r="251" spans="1:5">
      <c r="A251" s="7" t="s">
        <v>70</v>
      </c>
      <c r="B251" s="7" t="s">
        <v>12</v>
      </c>
      <c r="C251" s="8">
        <v>-7.26</v>
      </c>
      <c r="D251" s="8">
        <v>-6.62</v>
      </c>
      <c r="E251" s="9">
        <v>0.64</v>
      </c>
    </row>
    <row r="252" spans="1:5">
      <c r="A252" s="7" t="s">
        <v>71</v>
      </c>
      <c r="B252" s="7" t="s">
        <v>12</v>
      </c>
      <c r="C252" s="8">
        <v>-2.55</v>
      </c>
      <c r="D252" s="8">
        <v>-3.88</v>
      </c>
      <c r="E252" s="10">
        <v>-1.33</v>
      </c>
    </row>
    <row r="253" spans="1:5">
      <c r="A253" s="7" t="s">
        <v>72</v>
      </c>
      <c r="B253" s="7" t="s">
        <v>12</v>
      </c>
      <c r="C253" s="8">
        <v>-21.99</v>
      </c>
      <c r="D253" s="8">
        <v>-21.97</v>
      </c>
      <c r="E253" s="9">
        <v>0.02</v>
      </c>
    </row>
    <row r="254" spans="1:5">
      <c r="A254" s="7" t="s">
        <v>73</v>
      </c>
      <c r="B254" s="7" t="s">
        <v>12</v>
      </c>
      <c r="C254" s="8">
        <v>2.66</v>
      </c>
      <c r="D254" s="8">
        <v>4.36</v>
      </c>
      <c r="E254" s="9">
        <v>1.7</v>
      </c>
    </row>
    <row r="255" spans="1:5">
      <c r="A255" s="7" t="s">
        <v>74</v>
      </c>
      <c r="B255" s="7" t="s">
        <v>12</v>
      </c>
      <c r="C255" s="8">
        <v>2.44</v>
      </c>
      <c r="D255" s="8">
        <v>6.01</v>
      </c>
      <c r="E255" s="9">
        <v>3.57</v>
      </c>
    </row>
    <row r="256" spans="1:5">
      <c r="A256" s="7" t="s">
        <v>75</v>
      </c>
      <c r="B256" s="7" t="s">
        <v>12</v>
      </c>
      <c r="C256" s="8">
        <v>-5.9</v>
      </c>
      <c r="D256" s="8">
        <v>-4.47</v>
      </c>
      <c r="E256" s="9">
        <v>1.43</v>
      </c>
    </row>
    <row r="257" spans="1:5">
      <c r="A257" s="7" t="s">
        <v>76</v>
      </c>
      <c r="B257" s="7" t="s">
        <v>12</v>
      </c>
      <c r="C257" s="8">
        <v>-10.59</v>
      </c>
      <c r="D257" s="8">
        <v>-13.53</v>
      </c>
      <c r="E257" s="10">
        <v>-2.94</v>
      </c>
    </row>
    <row r="258" spans="1:5">
      <c r="A258" s="7" t="s">
        <v>77</v>
      </c>
      <c r="B258" s="7" t="s">
        <v>12</v>
      </c>
      <c r="C258" s="8">
        <v>-25.9</v>
      </c>
      <c r="D258" s="8">
        <v>-25.4</v>
      </c>
      <c r="E258" s="9">
        <v>0.5</v>
      </c>
    </row>
    <row r="259" spans="1:5">
      <c r="A259" s="7" t="s">
        <v>78</v>
      </c>
      <c r="B259" s="7" t="s">
        <v>12</v>
      </c>
      <c r="C259" s="8">
        <v>-26.33</v>
      </c>
      <c r="D259" s="8">
        <v>-25.93</v>
      </c>
      <c r="E259" s="9">
        <v>0.4</v>
      </c>
    </row>
    <row r="260" spans="1:5">
      <c r="A260" s="7" t="s">
        <v>79</v>
      </c>
      <c r="B260" s="7" t="s">
        <v>12</v>
      </c>
      <c r="C260" s="8">
        <v>15.49</v>
      </c>
      <c r="D260" s="8">
        <v>17.89</v>
      </c>
      <c r="E260" s="9">
        <v>2.4</v>
      </c>
    </row>
    <row r="261" spans="1:5">
      <c r="A261" s="7" t="s">
        <v>80</v>
      </c>
      <c r="B261" s="7" t="s">
        <v>12</v>
      </c>
      <c r="C261" s="8">
        <v>-24.39</v>
      </c>
      <c r="D261" s="8">
        <v>-23.43</v>
      </c>
      <c r="E261" s="9">
        <v>0.96</v>
      </c>
    </row>
    <row r="262" spans="1:5">
      <c r="A262" s="7" t="s">
        <v>81</v>
      </c>
      <c r="B262" s="7" t="s">
        <v>12</v>
      </c>
      <c r="C262" s="8">
        <v>8.51</v>
      </c>
      <c r="D262" s="8">
        <v>8.77</v>
      </c>
      <c r="E262" s="9">
        <v>0.26</v>
      </c>
    </row>
    <row r="263" spans="1:5">
      <c r="A263" s="7" t="s">
        <v>82</v>
      </c>
      <c r="B263" s="7" t="s">
        <v>12</v>
      </c>
      <c r="C263" s="8">
        <v>-17.47</v>
      </c>
      <c r="D263" s="8">
        <v>-16.65</v>
      </c>
      <c r="E263" s="9">
        <v>0.82</v>
      </c>
    </row>
    <row r="264" spans="1:5">
      <c r="A264" s="7" t="s">
        <v>83</v>
      </c>
      <c r="B264" s="7" t="s">
        <v>12</v>
      </c>
      <c r="C264" s="8">
        <v>0.66</v>
      </c>
      <c r="D264" s="8">
        <v>1.28</v>
      </c>
      <c r="E264" s="9">
        <v>0.62</v>
      </c>
    </row>
    <row r="265" spans="1:5">
      <c r="A265" s="7" t="s">
        <v>84</v>
      </c>
      <c r="B265" s="7" t="s">
        <v>12</v>
      </c>
      <c r="C265" s="8">
        <v>0.8</v>
      </c>
      <c r="D265" s="8">
        <v>6.34</v>
      </c>
      <c r="E265" s="9">
        <v>5.54</v>
      </c>
    </row>
    <row r="266" spans="1:5">
      <c r="A266" s="7" t="s">
        <v>85</v>
      </c>
      <c r="B266" s="7" t="s">
        <v>12</v>
      </c>
      <c r="C266" s="8">
        <v>-16.68</v>
      </c>
      <c r="D266" s="8">
        <v>-19.02</v>
      </c>
      <c r="E266" s="10">
        <v>-2.34</v>
      </c>
    </row>
    <row r="267" spans="1:5">
      <c r="A267" s="7" t="s">
        <v>86</v>
      </c>
      <c r="B267" s="7" t="s">
        <v>12</v>
      </c>
      <c r="C267" s="8">
        <v>-24</v>
      </c>
      <c r="D267" s="8">
        <v>-19.33</v>
      </c>
      <c r="E267" s="9">
        <v>4.67</v>
      </c>
    </row>
    <row r="268" spans="1:5">
      <c r="A268" s="7" t="s">
        <v>87</v>
      </c>
      <c r="B268" s="7" t="s">
        <v>12</v>
      </c>
      <c r="C268" s="8">
        <v>-12.76</v>
      </c>
      <c r="D268" s="8">
        <v>-12.36</v>
      </c>
      <c r="E268" s="9">
        <v>0.4</v>
      </c>
    </row>
    <row r="269" spans="1:5">
      <c r="A269" s="7" t="s">
        <v>88</v>
      </c>
      <c r="B269" s="7" t="s">
        <v>12</v>
      </c>
      <c r="C269" s="8">
        <v>-36.43</v>
      </c>
      <c r="D269" s="8">
        <v>-34.83</v>
      </c>
      <c r="E269" s="9">
        <v>1.6</v>
      </c>
    </row>
    <row r="270" spans="1:5">
      <c r="A270" s="7" t="s">
        <v>89</v>
      </c>
      <c r="B270" s="7" t="s">
        <v>12</v>
      </c>
      <c r="C270" s="8">
        <v>-31.29</v>
      </c>
      <c r="D270" s="8">
        <v>-30.78</v>
      </c>
      <c r="E270" s="9">
        <v>0.51</v>
      </c>
    </row>
    <row r="271" spans="1:5">
      <c r="A271" s="7" t="s">
        <v>90</v>
      </c>
      <c r="B271" s="7" t="s">
        <v>12</v>
      </c>
      <c r="C271" s="8">
        <v>1.46</v>
      </c>
      <c r="D271" s="8">
        <v>3.73</v>
      </c>
      <c r="E271" s="9">
        <v>2.27</v>
      </c>
    </row>
    <row r="272" spans="1:5">
      <c r="A272" s="7" t="s">
        <v>91</v>
      </c>
      <c r="B272" s="7" t="s">
        <v>12</v>
      </c>
      <c r="C272" s="8">
        <v>-28.93</v>
      </c>
      <c r="D272" s="8">
        <v>-29.89</v>
      </c>
      <c r="E272" s="10">
        <v>-0.96</v>
      </c>
    </row>
    <row r="273" spans="1:5">
      <c r="A273" s="7" t="s">
        <v>92</v>
      </c>
      <c r="B273" s="7" t="s">
        <v>12</v>
      </c>
      <c r="C273" s="8">
        <v>2.79</v>
      </c>
      <c r="D273" s="8">
        <v>4.73</v>
      </c>
      <c r="E273" s="9">
        <v>1.94</v>
      </c>
    </row>
    <row r="274" spans="1:5">
      <c r="A274" s="7" t="s">
        <v>93</v>
      </c>
      <c r="B274" s="7" t="s">
        <v>12</v>
      </c>
      <c r="C274" s="8">
        <v>4.17</v>
      </c>
      <c r="D274" s="8">
        <v>3.94</v>
      </c>
      <c r="E274" s="10">
        <v>-0.23</v>
      </c>
    </row>
    <row r="275" spans="1:5">
      <c r="A275" s="7" t="s">
        <v>94</v>
      </c>
      <c r="B275" s="7" t="s">
        <v>12</v>
      </c>
      <c r="C275" s="8">
        <v>-8.140000000000001</v>
      </c>
      <c r="D275" s="8">
        <v>-8.279999999999999</v>
      </c>
      <c r="E275" s="10">
        <v>-0.14</v>
      </c>
    </row>
    <row r="276" spans="1:5">
      <c r="A276" s="7" t="s">
        <v>95</v>
      </c>
      <c r="B276" s="7" t="s">
        <v>12</v>
      </c>
      <c r="C276" s="8">
        <v>-3.08</v>
      </c>
      <c r="D276" s="8">
        <v>-2.84</v>
      </c>
      <c r="E276" s="9">
        <v>0.24</v>
      </c>
    </row>
    <row r="277" spans="1:5">
      <c r="A277" s="7" t="s">
        <v>96</v>
      </c>
      <c r="B277" s="7" t="s">
        <v>12</v>
      </c>
      <c r="C277" s="8">
        <v>-21.25</v>
      </c>
      <c r="D277" s="8">
        <v>-18.76</v>
      </c>
      <c r="E277" s="9">
        <v>2.49</v>
      </c>
    </row>
    <row r="278" spans="1:5">
      <c r="A278" s="7" t="s">
        <v>97</v>
      </c>
      <c r="B278" s="7" t="s">
        <v>12</v>
      </c>
      <c r="C278" s="8">
        <v>-17.17</v>
      </c>
      <c r="D278" s="8">
        <v>-15.57</v>
      </c>
      <c r="E278" s="9">
        <v>1.6</v>
      </c>
    </row>
    <row r="279" spans="1:5">
      <c r="A279" s="7" t="s">
        <v>98</v>
      </c>
      <c r="B279" s="7" t="s">
        <v>12</v>
      </c>
      <c r="C279" s="8">
        <v>-29.63</v>
      </c>
      <c r="D279" s="8">
        <v>-29.61</v>
      </c>
      <c r="E279" s="9">
        <v>0.02</v>
      </c>
    </row>
    <row r="280" spans="1:5">
      <c r="A280" s="7" t="s">
        <v>99</v>
      </c>
      <c r="B280" s="7" t="s">
        <v>12</v>
      </c>
      <c r="C280" s="8">
        <v>-25.8</v>
      </c>
      <c r="D280" s="8">
        <v>-26</v>
      </c>
      <c r="E280" s="10">
        <v>-0.2</v>
      </c>
    </row>
    <row r="281" spans="1:5">
      <c r="A281" s="7" t="s">
        <v>100</v>
      </c>
      <c r="B281" s="7" t="s">
        <v>12</v>
      </c>
      <c r="C281" s="8">
        <v>-26.27</v>
      </c>
      <c r="D281" s="8">
        <v>-25.66</v>
      </c>
      <c r="E281" s="9">
        <v>0.61</v>
      </c>
    </row>
    <row r="282" spans="1:5">
      <c r="A282" s="7" t="s">
        <v>101</v>
      </c>
      <c r="B282" s="7" t="s">
        <v>12</v>
      </c>
      <c r="C282" s="8">
        <v>54.81</v>
      </c>
      <c r="D282" s="8">
        <v>54.17</v>
      </c>
      <c r="E282" s="10">
        <v>-0.64</v>
      </c>
    </row>
    <row r="283" spans="1:5">
      <c r="A283" s="7" t="s">
        <v>102</v>
      </c>
      <c r="B283" s="7" t="s">
        <v>12</v>
      </c>
      <c r="C283" s="8">
        <v>-16.94</v>
      </c>
      <c r="D283" s="8">
        <v>-18.47</v>
      </c>
      <c r="E283" s="10">
        <v>-1.53</v>
      </c>
    </row>
    <row r="284" spans="1:5">
      <c r="A284" s="7" t="s">
        <v>103</v>
      </c>
      <c r="B284" s="7" t="s">
        <v>12</v>
      </c>
      <c r="C284" s="8">
        <v>6.94</v>
      </c>
      <c r="D284" s="8">
        <v>7.09</v>
      </c>
      <c r="E284" s="9">
        <v>0.15</v>
      </c>
    </row>
    <row r="285" spans="1:5">
      <c r="A285" s="7" t="s">
        <v>104</v>
      </c>
      <c r="B285" s="7" t="s">
        <v>12</v>
      </c>
      <c r="C285" s="8">
        <v>-5.88</v>
      </c>
      <c r="D285" s="8">
        <v>-6.28</v>
      </c>
      <c r="E285" s="10">
        <v>-0.4</v>
      </c>
    </row>
    <row r="286" spans="1:5">
      <c r="A286" s="7" t="s">
        <v>105</v>
      </c>
      <c r="B286" s="7" t="s">
        <v>12</v>
      </c>
      <c r="C286" s="8">
        <v>-4.38</v>
      </c>
      <c r="D286" s="8">
        <v>-4.63</v>
      </c>
      <c r="E286" s="10">
        <v>-0.25</v>
      </c>
    </row>
    <row r="287" spans="1:5">
      <c r="A287" s="7" t="s">
        <v>106</v>
      </c>
      <c r="B287" s="7" t="s">
        <v>12</v>
      </c>
      <c r="C287" s="8">
        <v>-12.85</v>
      </c>
      <c r="D287" s="8">
        <v>-14.99</v>
      </c>
      <c r="E287" s="10">
        <v>-2.14</v>
      </c>
    </row>
    <row r="288" spans="1:5">
      <c r="A288" s="7" t="s">
        <v>107</v>
      </c>
      <c r="B288" s="7" t="s">
        <v>12</v>
      </c>
      <c r="C288" s="8">
        <v>-0.37</v>
      </c>
      <c r="D288" s="8">
        <v>-0.71</v>
      </c>
      <c r="E288" s="10">
        <v>-0.34</v>
      </c>
    </row>
    <row r="289" spans="1:5">
      <c r="A289" s="7" t="s">
        <v>108</v>
      </c>
      <c r="B289" s="7" t="s">
        <v>12</v>
      </c>
      <c r="C289" s="8">
        <v>0.98</v>
      </c>
      <c r="D289" s="8">
        <v>2.33</v>
      </c>
      <c r="E289" s="9">
        <v>1.35</v>
      </c>
    </row>
    <row r="290" spans="1:5">
      <c r="A290" s="7" t="s">
        <v>109</v>
      </c>
      <c r="B290" s="7" t="s">
        <v>12</v>
      </c>
      <c r="C290" s="8">
        <v>-11.15</v>
      </c>
      <c r="D290" s="8">
        <v>-10</v>
      </c>
      <c r="E290" s="9">
        <v>1.15</v>
      </c>
    </row>
    <row r="291" spans="1:5">
      <c r="A291" s="7" t="s">
        <v>110</v>
      </c>
      <c r="B291" s="7" t="s">
        <v>12</v>
      </c>
      <c r="C291" s="8">
        <v>-14.06</v>
      </c>
      <c r="D291" s="8">
        <v>-14.17</v>
      </c>
      <c r="E291" s="10">
        <v>-0.11</v>
      </c>
    </row>
    <row r="292" spans="1:5">
      <c r="A292" s="7" t="s">
        <v>111</v>
      </c>
      <c r="B292" s="7" t="s">
        <v>12</v>
      </c>
      <c r="C292" s="8">
        <v>-11.66</v>
      </c>
      <c r="D292" s="8">
        <v>-11.51</v>
      </c>
      <c r="E292" s="9">
        <v>0.15</v>
      </c>
    </row>
    <row r="293" spans="1:5">
      <c r="A293" s="7" t="s">
        <v>112</v>
      </c>
      <c r="B293" s="7" t="s">
        <v>12</v>
      </c>
      <c r="C293" s="8">
        <v>-8.08</v>
      </c>
      <c r="D293" s="8">
        <v>-8.6</v>
      </c>
      <c r="E293" s="10">
        <v>-0.52</v>
      </c>
    </row>
    <row r="294" spans="1:5">
      <c r="A294" s="7" t="s">
        <v>113</v>
      </c>
      <c r="B294" s="7" t="s">
        <v>12</v>
      </c>
      <c r="C294" s="8">
        <v>10.97</v>
      </c>
      <c r="D294" s="8">
        <v>10.99</v>
      </c>
      <c r="E294" s="9">
        <v>0.02</v>
      </c>
    </row>
    <row r="295" spans="1:5">
      <c r="A295" s="7" t="s">
        <v>114</v>
      </c>
      <c r="B295" s="7" t="s">
        <v>12</v>
      </c>
      <c r="C295" s="8">
        <v>-24</v>
      </c>
      <c r="D295" s="8">
        <v>-23.95</v>
      </c>
      <c r="E295" s="9">
        <v>0.05</v>
      </c>
    </row>
    <row r="296" spans="1:5">
      <c r="A296" s="7" t="s">
        <v>115</v>
      </c>
      <c r="B296" s="7" t="s">
        <v>12</v>
      </c>
      <c r="C296" s="8">
        <v>42.78</v>
      </c>
      <c r="D296" s="8">
        <v>40.69</v>
      </c>
      <c r="E296" s="10">
        <v>-2.09</v>
      </c>
    </row>
    <row r="297" spans="1:5">
      <c r="A297" s="7" t="s">
        <v>116</v>
      </c>
      <c r="B297" s="7" t="s">
        <v>12</v>
      </c>
      <c r="C297" s="8">
        <v>16.54</v>
      </c>
      <c r="D297" s="8">
        <v>17.76</v>
      </c>
      <c r="E297" s="9">
        <v>1.22</v>
      </c>
    </row>
    <row r="298" spans="1:5">
      <c r="A298" s="7" t="s">
        <v>117</v>
      </c>
      <c r="B298" s="7" t="s">
        <v>12</v>
      </c>
      <c r="C298" s="8">
        <v>40.79</v>
      </c>
      <c r="D298" s="8">
        <v>42.94</v>
      </c>
      <c r="E298" s="9">
        <v>2.15</v>
      </c>
    </row>
    <row r="299" spans="1:5">
      <c r="A299" s="7" t="s">
        <v>118</v>
      </c>
      <c r="B299" s="7" t="s">
        <v>12</v>
      </c>
      <c r="C299" s="8">
        <v>6.26</v>
      </c>
      <c r="D299" s="8">
        <v>6.1</v>
      </c>
      <c r="E299" s="10">
        <v>-0.16</v>
      </c>
    </row>
    <row r="300" spans="1:5">
      <c r="A300" s="7" t="s">
        <v>120</v>
      </c>
      <c r="B300" s="7" t="s">
        <v>12</v>
      </c>
      <c r="C300" s="8">
        <v>-11.24</v>
      </c>
      <c r="D300" s="8">
        <v>-11.62</v>
      </c>
      <c r="E300" s="10">
        <v>-0.38</v>
      </c>
    </row>
    <row r="301" spans="1:5">
      <c r="A301" s="7" t="s">
        <v>121</v>
      </c>
      <c r="B301" s="7" t="s">
        <v>12</v>
      </c>
      <c r="C301" s="8">
        <v>-10.33</v>
      </c>
      <c r="D301" s="8">
        <v>-9.539999999999999</v>
      </c>
      <c r="E301" s="9">
        <v>0.79</v>
      </c>
    </row>
    <row r="302" spans="1:5">
      <c r="A302" s="7" t="s">
        <v>122</v>
      </c>
      <c r="B302" s="7" t="s">
        <v>12</v>
      </c>
      <c r="C302" s="8">
        <v>3.55</v>
      </c>
      <c r="D302" s="8">
        <v>3.52</v>
      </c>
      <c r="E302" s="10">
        <v>-0.03</v>
      </c>
    </row>
    <row r="303" spans="1:5">
      <c r="A303" s="7" t="s">
        <v>123</v>
      </c>
      <c r="B303" s="7" t="s">
        <v>12</v>
      </c>
      <c r="C303" s="8">
        <v>-19.62</v>
      </c>
      <c r="D303" s="8">
        <v>-15.09</v>
      </c>
      <c r="E303" s="9">
        <v>4.53</v>
      </c>
    </row>
    <row r="304" spans="1:5">
      <c r="A304" s="7" t="s">
        <v>124</v>
      </c>
      <c r="B304" s="7" t="s">
        <v>12</v>
      </c>
      <c r="C304" s="8">
        <v>14.42</v>
      </c>
      <c r="D304" s="8">
        <v>24.66</v>
      </c>
      <c r="E304" s="9">
        <v>10.24</v>
      </c>
    </row>
    <row r="305" spans="1:5">
      <c r="A305" s="7" t="s">
        <v>125</v>
      </c>
      <c r="B305" s="7" t="s">
        <v>12</v>
      </c>
      <c r="C305" s="8">
        <v>26.16</v>
      </c>
      <c r="D305" s="8">
        <v>25.79</v>
      </c>
      <c r="E305" s="10">
        <v>-0.37</v>
      </c>
    </row>
    <row r="306" spans="1:5">
      <c r="A306" s="7" t="s">
        <v>127</v>
      </c>
      <c r="B306" s="7" t="s">
        <v>12</v>
      </c>
      <c r="C306" s="8">
        <v>-57.72</v>
      </c>
      <c r="D306" s="8">
        <v>-56.59</v>
      </c>
      <c r="E306" s="9">
        <v>1.13</v>
      </c>
    </row>
    <row r="307" spans="1:5">
      <c r="A307" s="7" t="s">
        <v>128</v>
      </c>
      <c r="B307" s="7" t="s">
        <v>12</v>
      </c>
      <c r="C307" s="8">
        <v>30.91</v>
      </c>
      <c r="D307" s="8">
        <v>30.73</v>
      </c>
      <c r="E307" s="10">
        <v>-0.18</v>
      </c>
    </row>
    <row r="308" spans="1:5">
      <c r="A308" s="7" t="s">
        <v>129</v>
      </c>
      <c r="B308" s="7" t="s">
        <v>12</v>
      </c>
      <c r="C308" s="8">
        <v>-37.03</v>
      </c>
      <c r="D308" s="8">
        <v>-36.71</v>
      </c>
      <c r="E308" s="9">
        <v>0.32</v>
      </c>
    </row>
    <row r="309" spans="1:5">
      <c r="A309" s="7" t="s">
        <v>130</v>
      </c>
      <c r="B309" s="7" t="s">
        <v>12</v>
      </c>
      <c r="C309" s="8">
        <v>15.58</v>
      </c>
      <c r="D309" s="8">
        <v>17.3</v>
      </c>
      <c r="E309" s="9">
        <v>1.72</v>
      </c>
    </row>
    <row r="310" spans="1:5">
      <c r="A310" s="7" t="s">
        <v>131</v>
      </c>
      <c r="B310" s="7" t="s">
        <v>12</v>
      </c>
      <c r="C310" s="8">
        <v>-11.55</v>
      </c>
      <c r="D310" s="8">
        <v>-10.39</v>
      </c>
      <c r="E310" s="9">
        <v>1.16</v>
      </c>
    </row>
    <row r="311" spans="1:5">
      <c r="A311" s="7" t="s">
        <v>132</v>
      </c>
      <c r="B311" s="7" t="s">
        <v>12</v>
      </c>
      <c r="C311" s="8">
        <v>23.99</v>
      </c>
      <c r="D311" s="8">
        <v>22.72</v>
      </c>
      <c r="E311" s="10">
        <v>-1.27</v>
      </c>
    </row>
    <row r="312" spans="1:5">
      <c r="A312" s="7" t="s">
        <v>133</v>
      </c>
      <c r="B312" s="7" t="s">
        <v>12</v>
      </c>
      <c r="C312" s="8">
        <v>3.8</v>
      </c>
      <c r="D312" s="8">
        <v>5.33</v>
      </c>
      <c r="E312" s="9">
        <v>1.53</v>
      </c>
    </row>
    <row r="313" spans="1:5">
      <c r="A313" s="7" t="s">
        <v>134</v>
      </c>
      <c r="B313" s="7" t="s">
        <v>12</v>
      </c>
      <c r="C313" s="8">
        <v>-3.03</v>
      </c>
      <c r="D313" s="8">
        <v>-2.49</v>
      </c>
      <c r="E313" s="9">
        <v>0.54</v>
      </c>
    </row>
    <row r="314" spans="1:5">
      <c r="A314" s="7" t="s">
        <v>135</v>
      </c>
      <c r="B314" s="7" t="s">
        <v>12</v>
      </c>
      <c r="C314" s="8">
        <v>-48.15</v>
      </c>
      <c r="D314" s="8">
        <v>-47.8</v>
      </c>
      <c r="E314" s="9">
        <v>0.35</v>
      </c>
    </row>
    <row r="315" spans="1:5">
      <c r="A315" s="7" t="s">
        <v>136</v>
      </c>
      <c r="B315" s="7" t="s">
        <v>12</v>
      </c>
      <c r="C315" s="8">
        <v>-28.21</v>
      </c>
      <c r="D315" s="8">
        <v>-22.83</v>
      </c>
      <c r="E315" s="9">
        <v>5.38</v>
      </c>
    </row>
    <row r="316" spans="1:5">
      <c r="A316" s="7" t="s">
        <v>137</v>
      </c>
      <c r="B316" s="7" t="s">
        <v>12</v>
      </c>
      <c r="C316" s="8">
        <v>14.77</v>
      </c>
      <c r="D316" s="8">
        <v>12.81</v>
      </c>
      <c r="E316" s="10">
        <v>-1.96</v>
      </c>
    </row>
    <row r="317" spans="1:5">
      <c r="A317" s="7" t="s">
        <v>38</v>
      </c>
      <c r="B317" s="7" t="s">
        <v>11</v>
      </c>
      <c r="C317" s="8">
        <v>-11.11</v>
      </c>
      <c r="D317" s="8">
        <v>-9.390000000000001</v>
      </c>
      <c r="E317" s="9">
        <v>1.72</v>
      </c>
    </row>
    <row r="318" spans="1:5">
      <c r="A318" s="7" t="s">
        <v>39</v>
      </c>
      <c r="B318" s="7" t="s">
        <v>11</v>
      </c>
      <c r="C318" s="8">
        <v>-19.85</v>
      </c>
      <c r="D318" s="8">
        <v>-20.71</v>
      </c>
      <c r="E318" s="10">
        <v>-0.86</v>
      </c>
    </row>
    <row r="319" spans="1:5">
      <c r="A319" s="7" t="s">
        <v>40</v>
      </c>
      <c r="B319" s="7" t="s">
        <v>11</v>
      </c>
      <c r="C319" s="8">
        <v>-14.32</v>
      </c>
      <c r="D319" s="8">
        <v>-14.83</v>
      </c>
      <c r="E319" s="10">
        <v>-0.51</v>
      </c>
    </row>
    <row r="320" spans="1:5">
      <c r="A320" s="7" t="s">
        <v>41</v>
      </c>
      <c r="B320" s="7" t="s">
        <v>11</v>
      </c>
      <c r="C320" s="8">
        <v>-15.33</v>
      </c>
      <c r="D320" s="8">
        <v>-14</v>
      </c>
      <c r="E320" s="9">
        <v>1.33</v>
      </c>
    </row>
    <row r="321" spans="1:5">
      <c r="A321" s="7" t="s">
        <v>42</v>
      </c>
      <c r="B321" s="7" t="s">
        <v>11</v>
      </c>
      <c r="C321" s="8">
        <v>-4.56</v>
      </c>
      <c r="D321" s="8">
        <v>-4.71</v>
      </c>
      <c r="E321" s="10">
        <v>-0.15</v>
      </c>
    </row>
    <row r="322" spans="1:5">
      <c r="A322" s="7" t="s">
        <v>43</v>
      </c>
      <c r="B322" s="7" t="s">
        <v>11</v>
      </c>
      <c r="C322" s="8">
        <v>-9.27</v>
      </c>
      <c r="D322" s="8">
        <v>-8.67</v>
      </c>
      <c r="E322" s="9">
        <v>0.6</v>
      </c>
    </row>
    <row r="323" spans="1:5">
      <c r="A323" s="7" t="s">
        <v>44</v>
      </c>
      <c r="B323" s="7" t="s">
        <v>11</v>
      </c>
      <c r="C323" s="8">
        <v>-19.07</v>
      </c>
      <c r="D323" s="8">
        <v>-17.9</v>
      </c>
      <c r="E323" s="9">
        <v>1.17</v>
      </c>
    </row>
    <row r="324" spans="1:5">
      <c r="A324" s="7" t="s">
        <v>45</v>
      </c>
      <c r="B324" s="7" t="s">
        <v>11</v>
      </c>
      <c r="C324" s="8">
        <v>-11.23</v>
      </c>
      <c r="D324" s="8">
        <v>-10.61</v>
      </c>
      <c r="E324" s="9">
        <v>0.62</v>
      </c>
    </row>
    <row r="325" spans="1:5">
      <c r="A325" s="7" t="s">
        <v>46</v>
      </c>
      <c r="B325" s="7" t="s">
        <v>11</v>
      </c>
      <c r="C325" s="8">
        <v>-12.14</v>
      </c>
      <c r="D325" s="8">
        <v>-13.28</v>
      </c>
      <c r="E325" s="10">
        <v>-1.14</v>
      </c>
    </row>
    <row r="326" spans="1:5">
      <c r="A326" s="7" t="s">
        <v>47</v>
      </c>
      <c r="B326" s="7" t="s">
        <v>11</v>
      </c>
      <c r="C326" s="8">
        <v>-1.5</v>
      </c>
      <c r="D326" s="8">
        <v>-2.9</v>
      </c>
      <c r="E326" s="10">
        <v>-1.4</v>
      </c>
    </row>
    <row r="327" spans="1:5">
      <c r="A327" s="7" t="s">
        <v>48</v>
      </c>
      <c r="B327" s="7" t="s">
        <v>11</v>
      </c>
      <c r="C327" s="8">
        <v>0.52</v>
      </c>
      <c r="D327" s="8">
        <v>-0.36</v>
      </c>
      <c r="E327" s="10">
        <v>-0.88</v>
      </c>
    </row>
    <row r="328" spans="1:5">
      <c r="A328" s="7" t="s">
        <v>49</v>
      </c>
      <c r="B328" s="7" t="s">
        <v>11</v>
      </c>
      <c r="C328" s="8">
        <v>-5.8</v>
      </c>
      <c r="D328" s="8">
        <v>-6.74</v>
      </c>
      <c r="E328" s="10">
        <v>-0.9399999999999999</v>
      </c>
    </row>
    <row r="329" spans="1:5">
      <c r="A329" s="7" t="s">
        <v>50</v>
      </c>
      <c r="B329" s="7" t="s">
        <v>11</v>
      </c>
      <c r="C329" s="8">
        <v>7.76</v>
      </c>
      <c r="D329" s="8">
        <v>7.69</v>
      </c>
      <c r="E329" s="10">
        <v>-0.07000000000000001</v>
      </c>
    </row>
    <row r="330" spans="1:5">
      <c r="A330" s="7" t="s">
        <v>51</v>
      </c>
      <c r="B330" s="7" t="s">
        <v>11</v>
      </c>
      <c r="C330" s="8">
        <v>-6.97</v>
      </c>
      <c r="D330" s="8">
        <v>-7.02</v>
      </c>
      <c r="E330" s="10">
        <v>-0.05</v>
      </c>
    </row>
    <row r="331" spans="1:5">
      <c r="A331" s="7" t="s">
        <v>52</v>
      </c>
      <c r="B331" s="7" t="s">
        <v>11</v>
      </c>
      <c r="C331" s="8">
        <v>-8.18</v>
      </c>
      <c r="D331" s="8">
        <v>-6.65</v>
      </c>
      <c r="E331" s="9">
        <v>1.53</v>
      </c>
    </row>
    <row r="332" spans="1:5">
      <c r="A332" s="7" t="s">
        <v>53</v>
      </c>
      <c r="B332" s="7" t="s">
        <v>11</v>
      </c>
      <c r="C332" s="8">
        <v>-6.56</v>
      </c>
      <c r="D332" s="8">
        <v>-7.96</v>
      </c>
      <c r="E332" s="10">
        <v>-1.4</v>
      </c>
    </row>
    <row r="333" spans="1:5">
      <c r="A333" s="7" t="s">
        <v>54</v>
      </c>
      <c r="B333" s="7" t="s">
        <v>11</v>
      </c>
      <c r="C333" s="8">
        <v>-3.53</v>
      </c>
      <c r="D333" s="8">
        <v>-0.2</v>
      </c>
      <c r="E333" s="9">
        <v>3.33</v>
      </c>
    </row>
    <row r="334" spans="1:5">
      <c r="A334" s="7" t="s">
        <v>55</v>
      </c>
      <c r="B334" s="7" t="s">
        <v>11</v>
      </c>
      <c r="C334" s="8">
        <v>9.550000000000001</v>
      </c>
      <c r="D334" s="8">
        <v>11.52</v>
      </c>
      <c r="E334" s="9">
        <v>1.97</v>
      </c>
    </row>
    <row r="335" spans="1:5">
      <c r="A335" s="7" t="s">
        <v>56</v>
      </c>
      <c r="B335" s="7" t="s">
        <v>11</v>
      </c>
      <c r="C335" s="8">
        <v>-5.87</v>
      </c>
      <c r="D335" s="8">
        <v>-6.99</v>
      </c>
      <c r="E335" s="10">
        <v>-1.12</v>
      </c>
    </row>
    <row r="336" spans="1:5">
      <c r="A336" s="7" t="s">
        <v>57</v>
      </c>
      <c r="B336" s="7" t="s">
        <v>11</v>
      </c>
      <c r="C336" s="8">
        <v>-8.67</v>
      </c>
      <c r="D336" s="8">
        <v>-11.98</v>
      </c>
      <c r="E336" s="10">
        <v>-3.31</v>
      </c>
    </row>
    <row r="337" spans="1:5">
      <c r="A337" s="7" t="s">
        <v>58</v>
      </c>
      <c r="B337" s="7" t="s">
        <v>11</v>
      </c>
      <c r="C337" s="8">
        <v>-6.97</v>
      </c>
      <c r="D337" s="8">
        <v>-5.38</v>
      </c>
      <c r="E337" s="9">
        <v>1.59</v>
      </c>
    </row>
    <row r="338" spans="1:5">
      <c r="A338" s="7" t="s">
        <v>59</v>
      </c>
      <c r="B338" s="7" t="s">
        <v>11</v>
      </c>
      <c r="C338" s="8">
        <v>-11.28</v>
      </c>
      <c r="D338" s="8">
        <v>-6.52</v>
      </c>
      <c r="E338" s="9">
        <v>4.76</v>
      </c>
    </row>
    <row r="339" spans="1:5">
      <c r="A339" s="7" t="s">
        <v>60</v>
      </c>
      <c r="B339" s="7" t="s">
        <v>11</v>
      </c>
      <c r="C339" s="8">
        <v>-11.35</v>
      </c>
      <c r="D339" s="8">
        <v>-12.77</v>
      </c>
      <c r="E339" s="10">
        <v>-1.42</v>
      </c>
    </row>
    <row r="340" spans="1:5">
      <c r="A340" s="7" t="s">
        <v>61</v>
      </c>
      <c r="B340" s="7" t="s">
        <v>11</v>
      </c>
      <c r="C340" s="8">
        <v>-7.1</v>
      </c>
      <c r="D340" s="8">
        <v>-6.6</v>
      </c>
      <c r="E340" s="9">
        <v>0.5</v>
      </c>
    </row>
    <row r="341" spans="1:5">
      <c r="A341" s="7" t="s">
        <v>62</v>
      </c>
      <c r="B341" s="7" t="s">
        <v>11</v>
      </c>
      <c r="C341" s="8">
        <v>-2.19</v>
      </c>
      <c r="D341" s="8">
        <v>-2.44</v>
      </c>
      <c r="E341" s="10">
        <v>-0.25</v>
      </c>
    </row>
    <row r="342" spans="1:5">
      <c r="A342" s="7" t="s">
        <v>63</v>
      </c>
      <c r="B342" s="7" t="s">
        <v>11</v>
      </c>
      <c r="C342" s="8">
        <v>-17.04</v>
      </c>
      <c r="D342" s="8">
        <v>-15.42</v>
      </c>
      <c r="E342" s="9">
        <v>1.62</v>
      </c>
    </row>
    <row r="343" spans="1:5">
      <c r="A343" s="7" t="s">
        <v>64</v>
      </c>
      <c r="B343" s="7" t="s">
        <v>11</v>
      </c>
      <c r="C343" s="8">
        <v>23.43</v>
      </c>
      <c r="D343" s="8">
        <v>26.17</v>
      </c>
      <c r="E343" s="9">
        <v>2.74</v>
      </c>
    </row>
    <row r="344" spans="1:5">
      <c r="A344" s="7" t="s">
        <v>65</v>
      </c>
      <c r="B344" s="7" t="s">
        <v>11</v>
      </c>
      <c r="C344" s="8">
        <v>3.46</v>
      </c>
      <c r="D344" s="8">
        <v>1.08</v>
      </c>
      <c r="E344" s="10">
        <v>-2.38</v>
      </c>
    </row>
    <row r="345" spans="1:5">
      <c r="A345" s="7" t="s">
        <v>66</v>
      </c>
      <c r="B345" s="7" t="s">
        <v>11</v>
      </c>
      <c r="C345" s="8">
        <v>-14.49</v>
      </c>
      <c r="D345" s="8">
        <v>-15.43</v>
      </c>
      <c r="E345" s="10">
        <v>-0.9399999999999999</v>
      </c>
    </row>
    <row r="346" spans="1:5">
      <c r="A346" s="7" t="s">
        <v>67</v>
      </c>
      <c r="B346" s="7" t="s">
        <v>11</v>
      </c>
      <c r="C346" s="8">
        <v>-0.46</v>
      </c>
      <c r="D346" s="8">
        <v>1.8</v>
      </c>
      <c r="E346" s="9">
        <v>2.26</v>
      </c>
    </row>
    <row r="347" spans="1:5">
      <c r="A347" s="7" t="s">
        <v>68</v>
      </c>
      <c r="B347" s="7" t="s">
        <v>11</v>
      </c>
      <c r="C347" s="8">
        <v>-2.61</v>
      </c>
      <c r="D347" s="8">
        <v>-3.69</v>
      </c>
      <c r="E347" s="10">
        <v>-1.08</v>
      </c>
    </row>
    <row r="348" spans="1:5">
      <c r="A348" s="7" t="s">
        <v>69</v>
      </c>
      <c r="B348" s="7" t="s">
        <v>11</v>
      </c>
      <c r="C348" s="8">
        <v>-13.16</v>
      </c>
      <c r="D348" s="8">
        <v>-14.67</v>
      </c>
      <c r="E348" s="10">
        <v>-1.51</v>
      </c>
    </row>
    <row r="349" spans="1:5">
      <c r="A349" s="7" t="s">
        <v>70</v>
      </c>
      <c r="B349" s="7" t="s">
        <v>11</v>
      </c>
      <c r="C349" s="8">
        <v>12.76</v>
      </c>
      <c r="D349" s="8">
        <v>13.5</v>
      </c>
      <c r="E349" s="9">
        <v>0.74</v>
      </c>
    </row>
    <row r="350" spans="1:5">
      <c r="A350" s="7" t="s">
        <v>71</v>
      </c>
      <c r="B350" s="7" t="s">
        <v>11</v>
      </c>
      <c r="C350" s="8">
        <v>-1.37</v>
      </c>
      <c r="D350" s="8">
        <v>-1.81</v>
      </c>
      <c r="E350" s="10">
        <v>-0.44</v>
      </c>
    </row>
    <row r="351" spans="1:5">
      <c r="A351" s="7" t="s">
        <v>72</v>
      </c>
      <c r="B351" s="7" t="s">
        <v>11</v>
      </c>
      <c r="C351" s="8">
        <v>-17.8</v>
      </c>
      <c r="D351" s="8">
        <v>-20.24</v>
      </c>
      <c r="E351" s="10">
        <v>-2.44</v>
      </c>
    </row>
    <row r="352" spans="1:5">
      <c r="A352" s="7" t="s">
        <v>73</v>
      </c>
      <c r="B352" s="7" t="s">
        <v>11</v>
      </c>
      <c r="C352" s="8">
        <v>-6.09</v>
      </c>
      <c r="D352" s="8">
        <v>-6.1</v>
      </c>
      <c r="E352" s="10">
        <v>-0.01</v>
      </c>
    </row>
    <row r="353" spans="1:5">
      <c r="A353" s="7" t="s">
        <v>74</v>
      </c>
      <c r="B353" s="7" t="s">
        <v>11</v>
      </c>
      <c r="C353" s="8">
        <v>10.74</v>
      </c>
      <c r="D353" s="8">
        <v>10.85</v>
      </c>
      <c r="E353" s="9">
        <v>0.11</v>
      </c>
    </row>
    <row r="354" spans="1:5">
      <c r="A354" s="7" t="s">
        <v>75</v>
      </c>
      <c r="B354" s="7" t="s">
        <v>11</v>
      </c>
      <c r="C354" s="8">
        <v>14.54</v>
      </c>
      <c r="D354" s="8">
        <v>14.63</v>
      </c>
      <c r="E354" s="9">
        <v>0.09</v>
      </c>
    </row>
    <row r="355" spans="1:5">
      <c r="A355" s="7" t="s">
        <v>76</v>
      </c>
      <c r="B355" s="7" t="s">
        <v>11</v>
      </c>
      <c r="C355" s="8">
        <v>-7.19</v>
      </c>
      <c r="D355" s="8">
        <v>-9.529999999999999</v>
      </c>
      <c r="E355" s="10">
        <v>-2.34</v>
      </c>
    </row>
    <row r="356" spans="1:5">
      <c r="A356" s="7" t="s">
        <v>77</v>
      </c>
      <c r="B356" s="7" t="s">
        <v>11</v>
      </c>
      <c r="C356" s="8">
        <v>-10.08</v>
      </c>
      <c r="D356" s="8">
        <v>-11.07</v>
      </c>
      <c r="E356" s="10">
        <v>-0.99</v>
      </c>
    </row>
    <row r="357" spans="1:5">
      <c r="A357" s="7" t="s">
        <v>78</v>
      </c>
      <c r="B357" s="7" t="s">
        <v>11</v>
      </c>
      <c r="C357" s="8">
        <v>-3</v>
      </c>
      <c r="D357" s="8">
        <v>-1.89</v>
      </c>
      <c r="E357" s="9">
        <v>1.11</v>
      </c>
    </row>
    <row r="358" spans="1:5">
      <c r="A358" s="7" t="s">
        <v>79</v>
      </c>
      <c r="B358" s="7" t="s">
        <v>11</v>
      </c>
      <c r="C358" s="8">
        <v>-6.82</v>
      </c>
      <c r="D358" s="8">
        <v>-3.83</v>
      </c>
      <c r="E358" s="9">
        <v>2.99</v>
      </c>
    </row>
    <row r="359" spans="1:5">
      <c r="A359" s="7" t="s">
        <v>80</v>
      </c>
      <c r="B359" s="7" t="s">
        <v>11</v>
      </c>
      <c r="C359" s="8">
        <v>-9.59</v>
      </c>
      <c r="D359" s="8">
        <v>-11.66</v>
      </c>
      <c r="E359" s="10">
        <v>-2.07</v>
      </c>
    </row>
    <row r="360" spans="1:5">
      <c r="A360" s="7" t="s">
        <v>81</v>
      </c>
      <c r="B360" s="7" t="s">
        <v>11</v>
      </c>
      <c r="C360" s="8">
        <v>1.73</v>
      </c>
      <c r="D360" s="8">
        <v>4.18</v>
      </c>
      <c r="E360" s="9">
        <v>2.45</v>
      </c>
    </row>
    <row r="361" spans="1:5">
      <c r="A361" s="7" t="s">
        <v>82</v>
      </c>
      <c r="B361" s="7" t="s">
        <v>11</v>
      </c>
      <c r="C361" s="8">
        <v>-1.98</v>
      </c>
      <c r="D361" s="8">
        <v>-0.32</v>
      </c>
      <c r="E361" s="9">
        <v>1.66</v>
      </c>
    </row>
    <row r="362" spans="1:5">
      <c r="A362" s="7" t="s">
        <v>83</v>
      </c>
      <c r="B362" s="7" t="s">
        <v>11</v>
      </c>
      <c r="C362" s="8">
        <v>-2.03</v>
      </c>
      <c r="D362" s="8">
        <v>-3.27</v>
      </c>
      <c r="E362" s="10">
        <v>-1.24</v>
      </c>
    </row>
    <row r="363" spans="1:5">
      <c r="A363" s="7" t="s">
        <v>84</v>
      </c>
      <c r="B363" s="7" t="s">
        <v>11</v>
      </c>
      <c r="C363" s="8">
        <v>1.37</v>
      </c>
      <c r="D363" s="8">
        <v>6.07</v>
      </c>
      <c r="E363" s="9">
        <v>4.7</v>
      </c>
    </row>
    <row r="364" spans="1:5">
      <c r="A364" s="7" t="s">
        <v>85</v>
      </c>
      <c r="B364" s="7" t="s">
        <v>11</v>
      </c>
      <c r="C364" s="8">
        <v>-9.25</v>
      </c>
      <c r="D364" s="8">
        <v>-10.7</v>
      </c>
      <c r="E364" s="10">
        <v>-1.45</v>
      </c>
    </row>
    <row r="365" spans="1:5">
      <c r="A365" s="7" t="s">
        <v>86</v>
      </c>
      <c r="B365" s="7" t="s">
        <v>11</v>
      </c>
      <c r="C365" s="8">
        <v>2.55</v>
      </c>
      <c r="D365" s="8">
        <v>5.9</v>
      </c>
      <c r="E365" s="9">
        <v>3.35</v>
      </c>
    </row>
    <row r="366" spans="1:5">
      <c r="A366" s="7" t="s">
        <v>87</v>
      </c>
      <c r="B366" s="7" t="s">
        <v>11</v>
      </c>
      <c r="C366" s="8">
        <v>-9.15</v>
      </c>
      <c r="D366" s="8">
        <v>-7.98</v>
      </c>
      <c r="E366" s="9">
        <v>1.17</v>
      </c>
    </row>
    <row r="367" spans="1:5">
      <c r="A367" s="7" t="s">
        <v>88</v>
      </c>
      <c r="B367" s="7" t="s">
        <v>11</v>
      </c>
      <c r="C367" s="8">
        <v>-10.76</v>
      </c>
      <c r="D367" s="8">
        <v>-9.23</v>
      </c>
      <c r="E367" s="9">
        <v>1.53</v>
      </c>
    </row>
    <row r="368" spans="1:5">
      <c r="A368" s="7" t="s">
        <v>89</v>
      </c>
      <c r="B368" s="7" t="s">
        <v>11</v>
      </c>
      <c r="C368" s="8">
        <v>-5.53</v>
      </c>
      <c r="D368" s="8">
        <v>-6.13</v>
      </c>
      <c r="E368" s="10">
        <v>-0.6</v>
      </c>
    </row>
    <row r="369" spans="1:5">
      <c r="A369" s="7" t="s">
        <v>90</v>
      </c>
      <c r="B369" s="7" t="s">
        <v>11</v>
      </c>
      <c r="C369" s="8">
        <v>0.19</v>
      </c>
      <c r="D369" s="8">
        <v>1.97</v>
      </c>
      <c r="E369" s="9">
        <v>1.78</v>
      </c>
    </row>
    <row r="370" spans="1:5">
      <c r="A370" s="7" t="s">
        <v>91</v>
      </c>
      <c r="B370" s="7" t="s">
        <v>11</v>
      </c>
      <c r="C370" s="8">
        <v>-7.06</v>
      </c>
      <c r="D370" s="8">
        <v>-11</v>
      </c>
      <c r="E370" s="10">
        <v>-3.94</v>
      </c>
    </row>
    <row r="371" spans="1:5">
      <c r="A371" s="7" t="s">
        <v>92</v>
      </c>
      <c r="B371" s="7" t="s">
        <v>11</v>
      </c>
      <c r="C371" s="8">
        <v>-1.69</v>
      </c>
      <c r="D371" s="8">
        <v>-1.7</v>
      </c>
      <c r="E371" s="10">
        <v>-0.01</v>
      </c>
    </row>
    <row r="372" spans="1:5">
      <c r="A372" s="7" t="s">
        <v>93</v>
      </c>
      <c r="B372" s="7" t="s">
        <v>11</v>
      </c>
      <c r="C372" s="8">
        <v>18.77</v>
      </c>
      <c r="D372" s="8">
        <v>14.73</v>
      </c>
      <c r="E372" s="10">
        <v>-4.04</v>
      </c>
    </row>
    <row r="373" spans="1:5">
      <c r="A373" s="7" t="s">
        <v>94</v>
      </c>
      <c r="B373" s="7" t="s">
        <v>11</v>
      </c>
      <c r="C373" s="8">
        <v>-9.869999999999999</v>
      </c>
      <c r="D373" s="8">
        <v>-10.94</v>
      </c>
      <c r="E373" s="10">
        <v>-1.07</v>
      </c>
    </row>
    <row r="374" spans="1:5">
      <c r="A374" s="7" t="s">
        <v>95</v>
      </c>
      <c r="B374" s="7" t="s">
        <v>11</v>
      </c>
      <c r="C374" s="8">
        <v>-3.8</v>
      </c>
      <c r="D374" s="8">
        <v>-4.91</v>
      </c>
      <c r="E374" s="10">
        <v>-1.11</v>
      </c>
    </row>
    <row r="375" spans="1:5">
      <c r="A375" s="7" t="s">
        <v>96</v>
      </c>
      <c r="B375" s="7" t="s">
        <v>11</v>
      </c>
      <c r="C375" s="8">
        <v>4.3</v>
      </c>
      <c r="D375" s="8">
        <v>7.71</v>
      </c>
      <c r="E375" s="9">
        <v>3.41</v>
      </c>
    </row>
    <row r="376" spans="1:5">
      <c r="A376" s="7" t="s">
        <v>97</v>
      </c>
      <c r="B376" s="7" t="s">
        <v>11</v>
      </c>
      <c r="C376" s="8">
        <v>-8.210000000000001</v>
      </c>
      <c r="D376" s="8">
        <v>-8.119999999999999</v>
      </c>
      <c r="E376" s="9">
        <v>0.09</v>
      </c>
    </row>
    <row r="377" spans="1:5">
      <c r="A377" s="7" t="s">
        <v>98</v>
      </c>
      <c r="B377" s="7" t="s">
        <v>11</v>
      </c>
      <c r="C377" s="8">
        <v>-16.96</v>
      </c>
      <c r="D377" s="8">
        <v>-16.76</v>
      </c>
      <c r="E377" s="9">
        <v>0.2</v>
      </c>
    </row>
    <row r="378" spans="1:5">
      <c r="A378" s="7" t="s">
        <v>99</v>
      </c>
      <c r="B378" s="7" t="s">
        <v>11</v>
      </c>
      <c r="C378" s="8">
        <v>-21.87</v>
      </c>
      <c r="D378" s="8">
        <v>-22.38</v>
      </c>
      <c r="E378" s="10">
        <v>-0.51</v>
      </c>
    </row>
    <row r="379" spans="1:5">
      <c r="A379" s="7" t="s">
        <v>100</v>
      </c>
      <c r="B379" s="7" t="s">
        <v>11</v>
      </c>
      <c r="C379" s="8">
        <v>-10.85</v>
      </c>
      <c r="D379" s="8">
        <v>-10.71</v>
      </c>
      <c r="E379" s="9">
        <v>0.14</v>
      </c>
    </row>
    <row r="380" spans="1:5">
      <c r="A380" s="7" t="s">
        <v>101</v>
      </c>
      <c r="B380" s="7" t="s">
        <v>11</v>
      </c>
      <c r="C380" s="8">
        <v>11.84</v>
      </c>
      <c r="D380" s="8">
        <v>10.98</v>
      </c>
      <c r="E380" s="10">
        <v>-0.86</v>
      </c>
    </row>
    <row r="381" spans="1:5">
      <c r="A381" s="7" t="s">
        <v>102</v>
      </c>
      <c r="B381" s="7" t="s">
        <v>11</v>
      </c>
      <c r="C381" s="8">
        <v>-13.22</v>
      </c>
      <c r="D381" s="8">
        <v>-13.09</v>
      </c>
      <c r="E381" s="9">
        <v>0.13</v>
      </c>
    </row>
    <row r="382" spans="1:5">
      <c r="A382" s="7" t="s">
        <v>103</v>
      </c>
      <c r="B382" s="7" t="s">
        <v>11</v>
      </c>
      <c r="C382" s="8">
        <v>-10.38</v>
      </c>
      <c r="D382" s="8">
        <v>-11.33</v>
      </c>
      <c r="E382" s="10">
        <v>-0.95</v>
      </c>
    </row>
    <row r="383" spans="1:5">
      <c r="A383" s="7" t="s">
        <v>104</v>
      </c>
      <c r="B383" s="7" t="s">
        <v>11</v>
      </c>
      <c r="C383" s="8">
        <v>-8.119999999999999</v>
      </c>
      <c r="D383" s="8">
        <v>-7.81</v>
      </c>
      <c r="E383" s="9">
        <v>0.31</v>
      </c>
    </row>
    <row r="384" spans="1:5">
      <c r="A384" s="7" t="s">
        <v>105</v>
      </c>
      <c r="B384" s="7" t="s">
        <v>11</v>
      </c>
      <c r="C384" s="8">
        <v>-8.960000000000001</v>
      </c>
      <c r="D384" s="8">
        <v>-10.23</v>
      </c>
      <c r="E384" s="10">
        <v>-1.27</v>
      </c>
    </row>
    <row r="385" spans="1:5">
      <c r="A385" s="7" t="s">
        <v>106</v>
      </c>
      <c r="B385" s="7" t="s">
        <v>11</v>
      </c>
      <c r="C385" s="8">
        <v>-14.71</v>
      </c>
      <c r="D385" s="8">
        <v>-17.69</v>
      </c>
      <c r="E385" s="10">
        <v>-2.98</v>
      </c>
    </row>
    <row r="386" spans="1:5">
      <c r="A386" s="7" t="s">
        <v>107</v>
      </c>
      <c r="B386" s="7" t="s">
        <v>11</v>
      </c>
      <c r="C386" s="8">
        <v>-3.5</v>
      </c>
      <c r="D386" s="8">
        <v>-4.04</v>
      </c>
      <c r="E386" s="10">
        <v>-0.54</v>
      </c>
    </row>
    <row r="387" spans="1:5">
      <c r="A387" s="7" t="s">
        <v>108</v>
      </c>
      <c r="B387" s="7" t="s">
        <v>11</v>
      </c>
      <c r="C387" s="8">
        <v>9.34</v>
      </c>
      <c r="D387" s="8">
        <v>9.960000000000001</v>
      </c>
      <c r="E387" s="9">
        <v>0.62</v>
      </c>
    </row>
    <row r="388" spans="1:5">
      <c r="A388" s="7" t="s">
        <v>109</v>
      </c>
      <c r="B388" s="7" t="s">
        <v>11</v>
      </c>
      <c r="C388" s="8">
        <v>-11.01</v>
      </c>
      <c r="D388" s="8">
        <v>-11.67</v>
      </c>
      <c r="E388" s="10">
        <v>-0.66</v>
      </c>
    </row>
    <row r="389" spans="1:5">
      <c r="A389" s="7" t="s">
        <v>110</v>
      </c>
      <c r="B389" s="7" t="s">
        <v>11</v>
      </c>
      <c r="C389" s="8">
        <v>-11.4</v>
      </c>
      <c r="D389" s="8">
        <v>-13.32</v>
      </c>
      <c r="E389" s="10">
        <v>-1.92</v>
      </c>
    </row>
    <row r="390" spans="1:5">
      <c r="A390" s="7" t="s">
        <v>111</v>
      </c>
      <c r="B390" s="7" t="s">
        <v>11</v>
      </c>
      <c r="C390" s="8">
        <v>-6.29</v>
      </c>
      <c r="D390" s="8">
        <v>-8.74</v>
      </c>
      <c r="E390" s="10">
        <v>-2.45</v>
      </c>
    </row>
    <row r="391" spans="1:5">
      <c r="A391" s="7" t="s">
        <v>112</v>
      </c>
      <c r="B391" s="7" t="s">
        <v>11</v>
      </c>
      <c r="C391" s="8">
        <v>-8.800000000000001</v>
      </c>
      <c r="D391" s="8">
        <v>-9.43</v>
      </c>
      <c r="E391" s="10">
        <v>-0.63</v>
      </c>
    </row>
    <row r="392" spans="1:5">
      <c r="A392" s="7" t="s">
        <v>113</v>
      </c>
      <c r="B392" s="7" t="s">
        <v>11</v>
      </c>
      <c r="C392" s="8">
        <v>-6.9</v>
      </c>
      <c r="D392" s="8">
        <v>-7.82</v>
      </c>
      <c r="E392" s="10">
        <v>-0.92</v>
      </c>
    </row>
    <row r="393" spans="1:5">
      <c r="A393" s="7" t="s">
        <v>114</v>
      </c>
      <c r="B393" s="7" t="s">
        <v>11</v>
      </c>
      <c r="C393" s="8">
        <v>-17.35</v>
      </c>
      <c r="D393" s="8">
        <v>-15.29</v>
      </c>
      <c r="E393" s="9">
        <v>2.06</v>
      </c>
    </row>
    <row r="394" spans="1:5">
      <c r="A394" s="7" t="s">
        <v>115</v>
      </c>
      <c r="B394" s="7" t="s">
        <v>11</v>
      </c>
      <c r="C394" s="8">
        <v>-7.87</v>
      </c>
      <c r="D394" s="8">
        <v>-9.17</v>
      </c>
      <c r="E394" s="10">
        <v>-1.3</v>
      </c>
    </row>
    <row r="395" spans="1:5">
      <c r="A395" s="7" t="s">
        <v>116</v>
      </c>
      <c r="B395" s="7" t="s">
        <v>11</v>
      </c>
      <c r="C395" s="8">
        <v>0.28</v>
      </c>
      <c r="D395" s="8">
        <v>-0.95</v>
      </c>
      <c r="E395" s="10">
        <v>-1.23</v>
      </c>
    </row>
    <row r="396" spans="1:5">
      <c r="A396" s="7" t="s">
        <v>117</v>
      </c>
      <c r="B396" s="7" t="s">
        <v>11</v>
      </c>
      <c r="C396" s="8">
        <v>7.97</v>
      </c>
      <c r="D396" s="8">
        <v>8.359999999999999</v>
      </c>
      <c r="E396" s="9">
        <v>0.39</v>
      </c>
    </row>
    <row r="397" spans="1:5">
      <c r="A397" s="7" t="s">
        <v>118</v>
      </c>
      <c r="B397" s="7" t="s">
        <v>11</v>
      </c>
      <c r="C397" s="8">
        <v>-9.539999999999999</v>
      </c>
      <c r="D397" s="8">
        <v>-8.99</v>
      </c>
      <c r="E397" s="9">
        <v>0.55</v>
      </c>
    </row>
    <row r="398" spans="1:5">
      <c r="A398" s="7" t="s">
        <v>119</v>
      </c>
      <c r="B398" s="7" t="s">
        <v>11</v>
      </c>
      <c r="C398" s="8">
        <v>-8.01</v>
      </c>
      <c r="D398" s="8">
        <v>-8.869999999999999</v>
      </c>
      <c r="E398" s="10">
        <v>-0.86</v>
      </c>
    </row>
    <row r="399" spans="1:5">
      <c r="A399" s="7" t="s">
        <v>120</v>
      </c>
      <c r="B399" s="7" t="s">
        <v>11</v>
      </c>
      <c r="C399" s="8">
        <v>-8.92</v>
      </c>
      <c r="D399" s="8">
        <v>-10.08</v>
      </c>
      <c r="E399" s="10">
        <v>-1.16</v>
      </c>
    </row>
    <row r="400" spans="1:5">
      <c r="A400" s="7" t="s">
        <v>121</v>
      </c>
      <c r="B400" s="7" t="s">
        <v>11</v>
      </c>
      <c r="C400" s="8">
        <v>-7.24</v>
      </c>
      <c r="D400" s="8">
        <v>-6.2</v>
      </c>
      <c r="E400" s="9">
        <v>1.04</v>
      </c>
    </row>
    <row r="401" spans="1:5">
      <c r="A401" s="7" t="s">
        <v>122</v>
      </c>
      <c r="B401" s="7" t="s">
        <v>11</v>
      </c>
      <c r="C401" s="8">
        <v>-4.9</v>
      </c>
      <c r="D401" s="8">
        <v>-5.59</v>
      </c>
      <c r="E401" s="10">
        <v>-0.6899999999999999</v>
      </c>
    </row>
    <row r="402" spans="1:5">
      <c r="A402" s="7" t="s">
        <v>123</v>
      </c>
      <c r="B402" s="7" t="s">
        <v>11</v>
      </c>
      <c r="C402" s="8">
        <v>6.77</v>
      </c>
      <c r="D402" s="8">
        <v>8.640000000000001</v>
      </c>
      <c r="E402" s="9">
        <v>1.87</v>
      </c>
    </row>
    <row r="403" spans="1:5">
      <c r="A403" s="7" t="s">
        <v>124</v>
      </c>
      <c r="B403" s="7" t="s">
        <v>11</v>
      </c>
      <c r="C403" s="8">
        <v>9.25</v>
      </c>
      <c r="D403" s="8">
        <v>13.8</v>
      </c>
      <c r="E403" s="9">
        <v>4.55</v>
      </c>
    </row>
    <row r="404" spans="1:5">
      <c r="A404" s="7" t="s">
        <v>125</v>
      </c>
      <c r="B404" s="7" t="s">
        <v>11</v>
      </c>
      <c r="C404" s="8">
        <v>-3.68</v>
      </c>
      <c r="D404" s="8">
        <v>-4.17</v>
      </c>
      <c r="E404" s="10">
        <v>-0.49</v>
      </c>
    </row>
    <row r="405" spans="1:5">
      <c r="A405" s="7" t="s">
        <v>126</v>
      </c>
      <c r="B405" s="7" t="s">
        <v>11</v>
      </c>
      <c r="C405" s="8">
        <v>2.48</v>
      </c>
      <c r="D405" s="8">
        <v>1.54</v>
      </c>
      <c r="E405" s="10">
        <v>-0.9399999999999999</v>
      </c>
    </row>
    <row r="406" spans="1:5">
      <c r="A406" s="7" t="s">
        <v>127</v>
      </c>
      <c r="B406" s="7" t="s">
        <v>11</v>
      </c>
      <c r="C406" s="8">
        <v>-13.49</v>
      </c>
      <c r="D406" s="8">
        <v>-14.53</v>
      </c>
      <c r="E406" s="10">
        <v>-1.04</v>
      </c>
    </row>
    <row r="407" spans="1:5">
      <c r="A407" s="7" t="s">
        <v>128</v>
      </c>
      <c r="B407" s="7" t="s">
        <v>11</v>
      </c>
      <c r="C407" s="8">
        <v>-8.09</v>
      </c>
      <c r="D407" s="8">
        <v>-4.29</v>
      </c>
      <c r="E407" s="9">
        <v>3.8</v>
      </c>
    </row>
    <row r="408" spans="1:5">
      <c r="A408" s="7" t="s">
        <v>129</v>
      </c>
      <c r="B408" s="7" t="s">
        <v>11</v>
      </c>
      <c r="C408" s="8">
        <v>3.13</v>
      </c>
      <c r="D408" s="8">
        <v>4.09</v>
      </c>
      <c r="E408" s="9">
        <v>0.96</v>
      </c>
    </row>
    <row r="409" spans="1:5">
      <c r="A409" s="7" t="s">
        <v>130</v>
      </c>
      <c r="B409" s="7" t="s">
        <v>11</v>
      </c>
      <c r="C409" s="8">
        <v>12.81</v>
      </c>
      <c r="D409" s="8">
        <v>13.18</v>
      </c>
      <c r="E409" s="9">
        <v>0.37</v>
      </c>
    </row>
    <row r="410" spans="1:5">
      <c r="A410" s="7" t="s">
        <v>131</v>
      </c>
      <c r="B410" s="7" t="s">
        <v>11</v>
      </c>
      <c r="C410" s="8">
        <v>-7.72</v>
      </c>
      <c r="D410" s="8">
        <v>-6.99</v>
      </c>
      <c r="E410" s="9">
        <v>0.73</v>
      </c>
    </row>
    <row r="411" spans="1:5">
      <c r="A411" s="7" t="s">
        <v>132</v>
      </c>
      <c r="B411" s="7" t="s">
        <v>11</v>
      </c>
      <c r="C411" s="8">
        <v>2.32</v>
      </c>
      <c r="D411" s="8">
        <v>1.91</v>
      </c>
      <c r="E411" s="10">
        <v>-0.41</v>
      </c>
    </row>
    <row r="412" spans="1:5">
      <c r="A412" s="7" t="s">
        <v>133</v>
      </c>
      <c r="B412" s="7" t="s">
        <v>11</v>
      </c>
      <c r="C412" s="8">
        <v>-0.01</v>
      </c>
      <c r="D412" s="8">
        <v>0.31</v>
      </c>
      <c r="E412" s="9">
        <v>0.32</v>
      </c>
    </row>
    <row r="413" spans="1:5">
      <c r="A413" s="7" t="s">
        <v>134</v>
      </c>
      <c r="B413" s="7" t="s">
        <v>11</v>
      </c>
      <c r="C413" s="8">
        <v>-7.99</v>
      </c>
      <c r="D413" s="8">
        <v>-7.09</v>
      </c>
      <c r="E413" s="9">
        <v>0.9</v>
      </c>
    </row>
    <row r="414" spans="1:5">
      <c r="A414" s="7" t="s">
        <v>135</v>
      </c>
      <c r="B414" s="7" t="s">
        <v>11</v>
      </c>
      <c r="C414" s="8">
        <v>-4.65</v>
      </c>
      <c r="D414" s="8">
        <v>-2.75</v>
      </c>
      <c r="E414" s="9">
        <v>1.9</v>
      </c>
    </row>
    <row r="415" spans="1:5">
      <c r="A415" s="7" t="s">
        <v>136</v>
      </c>
      <c r="B415" s="7" t="s">
        <v>11</v>
      </c>
      <c r="C415" s="8">
        <v>-2.08</v>
      </c>
      <c r="D415" s="8">
        <v>4.77</v>
      </c>
      <c r="E415" s="9">
        <v>6.85</v>
      </c>
    </row>
    <row r="416" spans="1:5">
      <c r="A416" s="7" t="s">
        <v>137</v>
      </c>
      <c r="B416" s="7" t="s">
        <v>11</v>
      </c>
      <c r="C416" s="8">
        <v>-1.19</v>
      </c>
      <c r="D416" s="8">
        <v>-1.81</v>
      </c>
      <c r="E416" s="10">
        <v>-0.62</v>
      </c>
    </row>
    <row r="417" spans="1:5">
      <c r="A417" s="7" t="s">
        <v>38</v>
      </c>
      <c r="B417" s="7" t="s">
        <v>7</v>
      </c>
      <c r="C417" s="8">
        <v>-11.88</v>
      </c>
      <c r="D417" s="8">
        <v>-12.07</v>
      </c>
      <c r="E417" s="10">
        <v>-0.19</v>
      </c>
    </row>
    <row r="418" spans="1:5">
      <c r="A418" s="7" t="s">
        <v>39</v>
      </c>
      <c r="B418" s="7" t="s">
        <v>7</v>
      </c>
      <c r="C418" s="8">
        <v>-22.24</v>
      </c>
      <c r="D418" s="8">
        <v>-21.57</v>
      </c>
      <c r="E418" s="9">
        <v>0.67</v>
      </c>
    </row>
    <row r="419" spans="1:5">
      <c r="A419" s="7" t="s">
        <v>40</v>
      </c>
      <c r="B419" s="7" t="s">
        <v>7</v>
      </c>
      <c r="C419" s="8">
        <v>-15.94</v>
      </c>
      <c r="D419" s="8">
        <v>-16.19</v>
      </c>
      <c r="E419" s="10">
        <v>-0.25</v>
      </c>
    </row>
    <row r="420" spans="1:5">
      <c r="A420" s="7" t="s">
        <v>41</v>
      </c>
      <c r="B420" s="7" t="s">
        <v>7</v>
      </c>
      <c r="C420" s="8">
        <v>-18.54</v>
      </c>
      <c r="D420" s="8">
        <v>-18.85</v>
      </c>
      <c r="E420" s="10">
        <v>-0.31</v>
      </c>
    </row>
    <row r="421" spans="1:5">
      <c r="A421" s="7" t="s">
        <v>42</v>
      </c>
      <c r="B421" s="7" t="s">
        <v>7</v>
      </c>
      <c r="C421" s="8">
        <v>-7.43</v>
      </c>
      <c r="D421" s="8">
        <v>-7.03</v>
      </c>
      <c r="E421" s="9">
        <v>0.4</v>
      </c>
    </row>
    <row r="422" spans="1:5">
      <c r="A422" s="7" t="s">
        <v>43</v>
      </c>
      <c r="B422" s="7" t="s">
        <v>7</v>
      </c>
      <c r="C422" s="8">
        <v>-21.06</v>
      </c>
      <c r="D422" s="8">
        <v>-21.32</v>
      </c>
      <c r="E422" s="10">
        <v>-0.26</v>
      </c>
    </row>
    <row r="423" spans="1:5">
      <c r="A423" s="7" t="s">
        <v>44</v>
      </c>
      <c r="B423" s="7" t="s">
        <v>7</v>
      </c>
      <c r="C423" s="8">
        <v>-38.91</v>
      </c>
      <c r="D423" s="8">
        <v>-37.32</v>
      </c>
      <c r="E423" s="9">
        <v>1.59</v>
      </c>
    </row>
    <row r="424" spans="1:5">
      <c r="A424" s="7" t="s">
        <v>45</v>
      </c>
      <c r="B424" s="7" t="s">
        <v>7</v>
      </c>
      <c r="C424" s="8">
        <v>-13.01</v>
      </c>
      <c r="D424" s="8">
        <v>-13</v>
      </c>
      <c r="E424" s="9">
        <v>0.01</v>
      </c>
    </row>
    <row r="425" spans="1:5">
      <c r="A425" s="7" t="s">
        <v>46</v>
      </c>
      <c r="B425" s="7" t="s">
        <v>7</v>
      </c>
      <c r="C425" s="8">
        <v>-20.84</v>
      </c>
      <c r="D425" s="8">
        <v>-21.45</v>
      </c>
      <c r="E425" s="10">
        <v>-0.61</v>
      </c>
    </row>
    <row r="426" spans="1:5">
      <c r="A426" s="7" t="s">
        <v>47</v>
      </c>
      <c r="B426" s="7" t="s">
        <v>7</v>
      </c>
      <c r="C426" s="8">
        <v>-8.199999999999999</v>
      </c>
      <c r="D426" s="8">
        <v>-8.050000000000001</v>
      </c>
      <c r="E426" s="9">
        <v>0.15</v>
      </c>
    </row>
    <row r="427" spans="1:5">
      <c r="A427" s="7" t="s">
        <v>48</v>
      </c>
      <c r="B427" s="7" t="s">
        <v>7</v>
      </c>
      <c r="C427" s="8">
        <v>-15.99</v>
      </c>
      <c r="D427" s="8">
        <v>-15.82</v>
      </c>
      <c r="E427" s="9">
        <v>0.17</v>
      </c>
    </row>
    <row r="428" spans="1:5">
      <c r="A428" s="7" t="s">
        <v>49</v>
      </c>
      <c r="B428" s="7" t="s">
        <v>7</v>
      </c>
      <c r="C428" s="8">
        <v>-20.43</v>
      </c>
      <c r="D428" s="8">
        <v>-20.56</v>
      </c>
      <c r="E428" s="10">
        <v>-0.13</v>
      </c>
    </row>
    <row r="429" spans="1:5">
      <c r="A429" s="7" t="s">
        <v>50</v>
      </c>
      <c r="B429" s="7" t="s">
        <v>7</v>
      </c>
      <c r="C429" s="8">
        <v>-14.6</v>
      </c>
      <c r="D429" s="8">
        <v>-14.81</v>
      </c>
      <c r="E429" s="10">
        <v>-0.21</v>
      </c>
    </row>
    <row r="430" spans="1:5">
      <c r="A430" s="7" t="s">
        <v>51</v>
      </c>
      <c r="B430" s="7" t="s">
        <v>7</v>
      </c>
      <c r="C430" s="8">
        <v>-16.7</v>
      </c>
      <c r="D430" s="8">
        <v>-15.25</v>
      </c>
      <c r="E430" s="9">
        <v>1.45</v>
      </c>
    </row>
    <row r="431" spans="1:5">
      <c r="A431" s="7" t="s">
        <v>52</v>
      </c>
      <c r="B431" s="7" t="s">
        <v>7</v>
      </c>
      <c r="C431" s="8">
        <v>-27.45</v>
      </c>
      <c r="D431" s="8">
        <v>-26.69</v>
      </c>
      <c r="E431" s="9">
        <v>0.76</v>
      </c>
    </row>
    <row r="432" spans="1:5">
      <c r="A432" s="7" t="s">
        <v>53</v>
      </c>
      <c r="B432" s="7" t="s">
        <v>7</v>
      </c>
      <c r="C432" s="8">
        <v>-18.8</v>
      </c>
      <c r="D432" s="8">
        <v>-19.55</v>
      </c>
      <c r="E432" s="10">
        <v>-0.75</v>
      </c>
    </row>
    <row r="433" spans="1:5">
      <c r="A433" s="7" t="s">
        <v>54</v>
      </c>
      <c r="B433" s="7" t="s">
        <v>7</v>
      </c>
      <c r="C433" s="8">
        <v>-14.27</v>
      </c>
      <c r="D433" s="8">
        <v>-11.92</v>
      </c>
      <c r="E433" s="9">
        <v>2.35</v>
      </c>
    </row>
    <row r="434" spans="1:5">
      <c r="A434" s="7" t="s">
        <v>55</v>
      </c>
      <c r="B434" s="7" t="s">
        <v>7</v>
      </c>
      <c r="C434" s="8">
        <v>-9.93</v>
      </c>
      <c r="D434" s="8">
        <v>-8.880000000000001</v>
      </c>
      <c r="E434" s="9">
        <v>1.05</v>
      </c>
    </row>
    <row r="435" spans="1:5">
      <c r="A435" s="7" t="s">
        <v>56</v>
      </c>
      <c r="B435" s="7" t="s">
        <v>7</v>
      </c>
      <c r="C435" s="8">
        <v>-24.36</v>
      </c>
      <c r="D435" s="8">
        <v>-24.41</v>
      </c>
      <c r="E435" s="10">
        <v>-0.05</v>
      </c>
    </row>
    <row r="436" spans="1:5">
      <c r="A436" s="7" t="s">
        <v>57</v>
      </c>
      <c r="B436" s="7" t="s">
        <v>7</v>
      </c>
      <c r="C436" s="8">
        <v>-21.58</v>
      </c>
      <c r="D436" s="8">
        <v>-22.97</v>
      </c>
      <c r="E436" s="10">
        <v>-1.39</v>
      </c>
    </row>
    <row r="437" spans="1:5">
      <c r="A437" s="7" t="s">
        <v>58</v>
      </c>
      <c r="B437" s="7" t="s">
        <v>7</v>
      </c>
      <c r="C437" s="8">
        <v>-23.87</v>
      </c>
      <c r="D437" s="8">
        <v>-23.11</v>
      </c>
      <c r="E437" s="9">
        <v>0.76</v>
      </c>
    </row>
    <row r="438" spans="1:5">
      <c r="A438" s="7" t="s">
        <v>59</v>
      </c>
      <c r="B438" s="7" t="s">
        <v>7</v>
      </c>
      <c r="C438" s="8">
        <v>-16.23</v>
      </c>
      <c r="D438" s="8">
        <v>-13.36</v>
      </c>
      <c r="E438" s="9">
        <v>2.87</v>
      </c>
    </row>
    <row r="439" spans="1:5">
      <c r="A439" s="7" t="s">
        <v>60</v>
      </c>
      <c r="B439" s="7" t="s">
        <v>7</v>
      </c>
      <c r="C439" s="8">
        <v>-18.25</v>
      </c>
      <c r="D439" s="8">
        <v>-18.85</v>
      </c>
      <c r="E439" s="10">
        <v>-0.6</v>
      </c>
    </row>
    <row r="440" spans="1:5">
      <c r="A440" s="7" t="s">
        <v>61</v>
      </c>
      <c r="B440" s="7" t="s">
        <v>7</v>
      </c>
      <c r="C440" s="8">
        <v>-19.42</v>
      </c>
      <c r="D440" s="8">
        <v>-19.6</v>
      </c>
      <c r="E440" s="10">
        <v>-0.18</v>
      </c>
    </row>
    <row r="441" spans="1:5">
      <c r="A441" s="7" t="s">
        <v>62</v>
      </c>
      <c r="B441" s="7" t="s">
        <v>7</v>
      </c>
      <c r="C441" s="8">
        <v>-13.21</v>
      </c>
      <c r="D441" s="8">
        <v>-13.38</v>
      </c>
      <c r="E441" s="10">
        <v>-0.17</v>
      </c>
    </row>
    <row r="442" spans="1:5">
      <c r="A442" s="7" t="s">
        <v>63</v>
      </c>
      <c r="B442" s="7" t="s">
        <v>7</v>
      </c>
      <c r="C442" s="8">
        <v>-23.04</v>
      </c>
      <c r="D442" s="8">
        <v>-23.55</v>
      </c>
      <c r="E442" s="10">
        <v>-0.51</v>
      </c>
    </row>
    <row r="443" spans="1:5">
      <c r="A443" s="7" t="s">
        <v>64</v>
      </c>
      <c r="B443" s="7" t="s">
        <v>7</v>
      </c>
      <c r="C443" s="8">
        <v>-6.17</v>
      </c>
      <c r="D443" s="8">
        <v>-4.98</v>
      </c>
      <c r="E443" s="9">
        <v>1.19</v>
      </c>
    </row>
    <row r="444" spans="1:5">
      <c r="A444" s="7" t="s">
        <v>65</v>
      </c>
      <c r="B444" s="7" t="s">
        <v>7</v>
      </c>
      <c r="C444" s="8">
        <v>-13.98</v>
      </c>
      <c r="D444" s="8">
        <v>-13.41</v>
      </c>
      <c r="E444" s="9">
        <v>0.57</v>
      </c>
    </row>
    <row r="445" spans="1:5">
      <c r="A445" s="7" t="s">
        <v>66</v>
      </c>
      <c r="B445" s="7" t="s">
        <v>7</v>
      </c>
      <c r="C445" s="8">
        <v>-27.01</v>
      </c>
      <c r="D445" s="8">
        <v>-27.8</v>
      </c>
      <c r="E445" s="10">
        <v>-0.79</v>
      </c>
    </row>
    <row r="446" spans="1:5">
      <c r="A446" s="7" t="s">
        <v>67</v>
      </c>
      <c r="B446" s="7" t="s">
        <v>7</v>
      </c>
      <c r="C446" s="8">
        <v>-11.41</v>
      </c>
      <c r="D446" s="8">
        <v>-10.37</v>
      </c>
      <c r="E446" s="9">
        <v>1.04</v>
      </c>
    </row>
    <row r="447" spans="1:5">
      <c r="A447" s="7" t="s">
        <v>68</v>
      </c>
      <c r="B447" s="7" t="s">
        <v>7</v>
      </c>
      <c r="C447" s="8">
        <v>-11.78</v>
      </c>
      <c r="D447" s="8">
        <v>-11.06</v>
      </c>
      <c r="E447" s="9">
        <v>0.72</v>
      </c>
    </row>
    <row r="448" spans="1:5">
      <c r="A448" s="7" t="s">
        <v>69</v>
      </c>
      <c r="B448" s="7" t="s">
        <v>7</v>
      </c>
      <c r="C448" s="8">
        <v>-23.63</v>
      </c>
      <c r="D448" s="8">
        <v>-25.39</v>
      </c>
      <c r="E448" s="10">
        <v>-1.76</v>
      </c>
    </row>
    <row r="449" spans="1:5">
      <c r="A449" s="7" t="s">
        <v>70</v>
      </c>
      <c r="B449" s="7" t="s">
        <v>7</v>
      </c>
      <c r="C449" s="8">
        <v>-8.85</v>
      </c>
      <c r="D449" s="8">
        <v>-8.199999999999999</v>
      </c>
      <c r="E449" s="9">
        <v>0.65</v>
      </c>
    </row>
    <row r="450" spans="1:5">
      <c r="A450" s="7" t="s">
        <v>71</v>
      </c>
      <c r="B450" s="7" t="s">
        <v>7</v>
      </c>
      <c r="C450" s="8">
        <v>-6.66</v>
      </c>
      <c r="D450" s="8">
        <v>-7.35</v>
      </c>
      <c r="E450" s="10">
        <v>-0.6899999999999999</v>
      </c>
    </row>
    <row r="451" spans="1:5">
      <c r="A451" s="7" t="s">
        <v>72</v>
      </c>
      <c r="B451" s="7" t="s">
        <v>7</v>
      </c>
      <c r="C451" s="8">
        <v>-30.02</v>
      </c>
      <c r="D451" s="8">
        <v>-31.18</v>
      </c>
      <c r="E451" s="10">
        <v>-1.16</v>
      </c>
    </row>
    <row r="452" spans="1:5">
      <c r="A452" s="7" t="s">
        <v>73</v>
      </c>
      <c r="B452" s="7" t="s">
        <v>7</v>
      </c>
      <c r="C452" s="8">
        <v>-14.63</v>
      </c>
      <c r="D452" s="8">
        <v>-13.62</v>
      </c>
      <c r="E452" s="9">
        <v>1.01</v>
      </c>
    </row>
    <row r="453" spans="1:5">
      <c r="A453" s="7" t="s">
        <v>74</v>
      </c>
      <c r="B453" s="7" t="s">
        <v>7</v>
      </c>
      <c r="C453" s="8">
        <v>-3.71</v>
      </c>
      <c r="D453" s="8">
        <v>-2.16</v>
      </c>
      <c r="E453" s="9">
        <v>1.55</v>
      </c>
    </row>
    <row r="454" spans="1:5">
      <c r="A454" s="7" t="s">
        <v>75</v>
      </c>
      <c r="B454" s="7" t="s">
        <v>7</v>
      </c>
      <c r="C454" s="8">
        <v>-19.86</v>
      </c>
      <c r="D454" s="8">
        <v>-18.69</v>
      </c>
      <c r="E454" s="9">
        <v>1.17</v>
      </c>
    </row>
    <row r="455" spans="1:5">
      <c r="A455" s="7" t="s">
        <v>76</v>
      </c>
      <c r="B455" s="7" t="s">
        <v>7</v>
      </c>
      <c r="C455" s="8">
        <v>-14.95</v>
      </c>
      <c r="D455" s="8">
        <v>-15.53</v>
      </c>
      <c r="E455" s="10">
        <v>-0.58</v>
      </c>
    </row>
    <row r="456" spans="1:5">
      <c r="A456" s="7" t="s">
        <v>77</v>
      </c>
      <c r="B456" s="7" t="s">
        <v>7</v>
      </c>
      <c r="C456" s="8">
        <v>-28</v>
      </c>
      <c r="D456" s="8">
        <v>-27.8</v>
      </c>
      <c r="E456" s="9">
        <v>0.2</v>
      </c>
    </row>
    <row r="457" spans="1:5">
      <c r="A457" s="7" t="s">
        <v>78</v>
      </c>
      <c r="B457" s="7" t="s">
        <v>7</v>
      </c>
      <c r="C457" s="8">
        <v>-30.09</v>
      </c>
      <c r="D457" s="8">
        <v>-29.78</v>
      </c>
      <c r="E457" s="9">
        <v>0.31</v>
      </c>
    </row>
    <row r="458" spans="1:5">
      <c r="A458" s="7" t="s">
        <v>79</v>
      </c>
      <c r="B458" s="7" t="s">
        <v>7</v>
      </c>
      <c r="C458" s="8">
        <v>-22.25</v>
      </c>
      <c r="D458" s="8">
        <v>-21.02</v>
      </c>
      <c r="E458" s="9">
        <v>1.23</v>
      </c>
    </row>
    <row r="459" spans="1:5">
      <c r="A459" s="7" t="s">
        <v>80</v>
      </c>
      <c r="B459" s="7" t="s">
        <v>7</v>
      </c>
      <c r="C459" s="8">
        <v>-26.57</v>
      </c>
      <c r="D459" s="8">
        <v>-26.69</v>
      </c>
      <c r="E459" s="10">
        <v>-0.12</v>
      </c>
    </row>
    <row r="460" spans="1:5">
      <c r="A460" s="7" t="s">
        <v>81</v>
      </c>
      <c r="B460" s="7" t="s">
        <v>7</v>
      </c>
      <c r="C460" s="8">
        <v>-25.65</v>
      </c>
      <c r="D460" s="8">
        <v>-24.39</v>
      </c>
      <c r="E460" s="9">
        <v>1.26</v>
      </c>
    </row>
    <row r="461" spans="1:5">
      <c r="A461" s="7" t="s">
        <v>82</v>
      </c>
      <c r="B461" s="7" t="s">
        <v>7</v>
      </c>
      <c r="C461" s="8">
        <v>-18.6</v>
      </c>
      <c r="D461" s="8">
        <v>-18.52</v>
      </c>
      <c r="E461" s="9">
        <v>0.08</v>
      </c>
    </row>
    <row r="462" spans="1:5">
      <c r="A462" s="7" t="s">
        <v>83</v>
      </c>
      <c r="B462" s="7" t="s">
        <v>7</v>
      </c>
      <c r="C462" s="8">
        <v>-5.04</v>
      </c>
      <c r="D462" s="8">
        <v>-4.52</v>
      </c>
      <c r="E462" s="9">
        <v>0.52</v>
      </c>
    </row>
    <row r="463" spans="1:5">
      <c r="A463" s="7" t="s">
        <v>84</v>
      </c>
      <c r="B463" s="7" t="s">
        <v>7</v>
      </c>
      <c r="C463" s="8">
        <v>-1.44</v>
      </c>
      <c r="D463" s="8">
        <v>0</v>
      </c>
      <c r="E463" s="9">
        <v>1.44</v>
      </c>
    </row>
    <row r="464" spans="1:5">
      <c r="A464" s="7" t="s">
        <v>85</v>
      </c>
      <c r="B464" s="7" t="s">
        <v>7</v>
      </c>
      <c r="C464" s="8">
        <v>-19.48</v>
      </c>
      <c r="D464" s="8">
        <v>-21.02</v>
      </c>
      <c r="E464" s="10">
        <v>-1.54</v>
      </c>
    </row>
    <row r="465" spans="1:5">
      <c r="A465" s="7" t="s">
        <v>86</v>
      </c>
      <c r="B465" s="7" t="s">
        <v>7</v>
      </c>
      <c r="C465" s="8">
        <v>-32.89</v>
      </c>
      <c r="D465" s="8">
        <v>-29.79</v>
      </c>
      <c r="E465" s="9">
        <v>3.1</v>
      </c>
    </row>
    <row r="466" spans="1:5">
      <c r="A466" s="7" t="s">
        <v>87</v>
      </c>
      <c r="B466" s="7" t="s">
        <v>7</v>
      </c>
      <c r="C466" s="8">
        <v>-30.41</v>
      </c>
      <c r="D466" s="8">
        <v>-29.58</v>
      </c>
      <c r="E466" s="9">
        <v>0.83</v>
      </c>
    </row>
    <row r="467" spans="1:5">
      <c r="A467" s="7" t="s">
        <v>88</v>
      </c>
      <c r="B467" s="7" t="s">
        <v>7</v>
      </c>
      <c r="C467" s="8">
        <v>-40.34</v>
      </c>
      <c r="D467" s="8">
        <v>-39.31</v>
      </c>
      <c r="E467" s="9">
        <v>1.03</v>
      </c>
    </row>
    <row r="468" spans="1:5">
      <c r="A468" s="7" t="s">
        <v>89</v>
      </c>
      <c r="B468" s="7" t="s">
        <v>7</v>
      </c>
      <c r="C468" s="8">
        <v>-34.35</v>
      </c>
      <c r="D468" s="8">
        <v>-34.45</v>
      </c>
      <c r="E468" s="10">
        <v>-0.1</v>
      </c>
    </row>
    <row r="469" spans="1:5">
      <c r="A469" s="7" t="s">
        <v>90</v>
      </c>
      <c r="B469" s="7" t="s">
        <v>7</v>
      </c>
      <c r="C469" s="8">
        <v>-20.08</v>
      </c>
      <c r="D469" s="8">
        <v>-18.9</v>
      </c>
      <c r="E469" s="9">
        <v>1.18</v>
      </c>
    </row>
    <row r="470" spans="1:5">
      <c r="A470" s="7" t="s">
        <v>91</v>
      </c>
      <c r="B470" s="7" t="s">
        <v>7</v>
      </c>
      <c r="C470" s="8">
        <v>-30.45</v>
      </c>
      <c r="D470" s="8">
        <v>-31.33</v>
      </c>
      <c r="E470" s="10">
        <v>-0.88</v>
      </c>
    </row>
    <row r="471" spans="1:5">
      <c r="A471" s="7" t="s">
        <v>92</v>
      </c>
      <c r="B471" s="7" t="s">
        <v>7</v>
      </c>
      <c r="C471" s="8">
        <v>-10.48</v>
      </c>
      <c r="D471" s="8">
        <v>-9.300000000000001</v>
      </c>
      <c r="E471" s="9">
        <v>1.18</v>
      </c>
    </row>
    <row r="472" spans="1:5">
      <c r="A472" s="7" t="s">
        <v>93</v>
      </c>
      <c r="B472" s="7" t="s">
        <v>7</v>
      </c>
      <c r="C472" s="8">
        <v>0</v>
      </c>
      <c r="D472" s="8">
        <v>-0.12</v>
      </c>
      <c r="E472" s="10">
        <v>-0.12</v>
      </c>
    </row>
    <row r="473" spans="1:5">
      <c r="A473" s="7" t="s">
        <v>94</v>
      </c>
      <c r="B473" s="7" t="s">
        <v>7</v>
      </c>
      <c r="C473" s="8">
        <v>-19.34</v>
      </c>
      <c r="D473" s="8">
        <v>-19.57</v>
      </c>
      <c r="E473" s="10">
        <v>-0.23</v>
      </c>
    </row>
    <row r="474" spans="1:5">
      <c r="A474" s="7" t="s">
        <v>95</v>
      </c>
      <c r="B474" s="7" t="s">
        <v>7</v>
      </c>
      <c r="C474" s="8">
        <v>-16.99</v>
      </c>
      <c r="D474" s="8">
        <v>-17.1</v>
      </c>
      <c r="E474" s="10">
        <v>-0.11</v>
      </c>
    </row>
    <row r="475" spans="1:5">
      <c r="A475" s="7" t="s">
        <v>96</v>
      </c>
      <c r="B475" s="7" t="s">
        <v>7</v>
      </c>
      <c r="C475" s="8">
        <v>-33.01</v>
      </c>
      <c r="D475" s="8">
        <v>-30.56</v>
      </c>
      <c r="E475" s="9">
        <v>2.45</v>
      </c>
    </row>
    <row r="476" spans="1:5">
      <c r="A476" s="7" t="s">
        <v>97</v>
      </c>
      <c r="B476" s="7" t="s">
        <v>7</v>
      </c>
      <c r="C476" s="8">
        <v>-24.74</v>
      </c>
      <c r="D476" s="8">
        <v>-23.18</v>
      </c>
      <c r="E476" s="9">
        <v>1.56</v>
      </c>
    </row>
    <row r="477" spans="1:5">
      <c r="A477" s="7" t="s">
        <v>98</v>
      </c>
      <c r="B477" s="7" t="s">
        <v>7</v>
      </c>
      <c r="C477" s="8">
        <v>-33.81</v>
      </c>
      <c r="D477" s="8">
        <v>-33.56</v>
      </c>
      <c r="E477" s="9">
        <v>0.25</v>
      </c>
    </row>
    <row r="478" spans="1:5">
      <c r="A478" s="7" t="s">
        <v>99</v>
      </c>
      <c r="B478" s="7" t="s">
        <v>7</v>
      </c>
      <c r="C478" s="8">
        <v>-29.15</v>
      </c>
      <c r="D478" s="8">
        <v>-30.14</v>
      </c>
      <c r="E478" s="10">
        <v>-0.99</v>
      </c>
    </row>
    <row r="479" spans="1:5">
      <c r="A479" s="7" t="s">
        <v>100</v>
      </c>
      <c r="B479" s="7" t="s">
        <v>7</v>
      </c>
      <c r="C479" s="8">
        <v>-25.81</v>
      </c>
      <c r="D479" s="8">
        <v>-26.27</v>
      </c>
      <c r="E479" s="10">
        <v>-0.46</v>
      </c>
    </row>
    <row r="480" spans="1:5">
      <c r="A480" s="7" t="s">
        <v>101</v>
      </c>
      <c r="B480" s="7" t="s">
        <v>7</v>
      </c>
      <c r="C480" s="8">
        <v>-5.87</v>
      </c>
      <c r="D480" s="8">
        <v>-6.26</v>
      </c>
      <c r="E480" s="10">
        <v>-0.39</v>
      </c>
    </row>
    <row r="481" spans="1:5">
      <c r="A481" s="7" t="s">
        <v>102</v>
      </c>
      <c r="B481" s="7" t="s">
        <v>7</v>
      </c>
      <c r="C481" s="8">
        <v>-35.92</v>
      </c>
      <c r="D481" s="8">
        <v>-35.96</v>
      </c>
      <c r="E481" s="10">
        <v>-0.04</v>
      </c>
    </row>
    <row r="482" spans="1:5">
      <c r="A482" s="7" t="s">
        <v>103</v>
      </c>
      <c r="B482" s="7" t="s">
        <v>7</v>
      </c>
      <c r="C482" s="8">
        <v>-17.16</v>
      </c>
      <c r="D482" s="8">
        <v>-17.82</v>
      </c>
      <c r="E482" s="10">
        <v>-0.66</v>
      </c>
    </row>
    <row r="483" spans="1:5">
      <c r="A483" s="7" t="s">
        <v>104</v>
      </c>
      <c r="B483" s="7" t="s">
        <v>7</v>
      </c>
      <c r="C483" s="8">
        <v>-23.29</v>
      </c>
      <c r="D483" s="8">
        <v>-23.17</v>
      </c>
      <c r="E483" s="9">
        <v>0.12</v>
      </c>
    </row>
    <row r="484" spans="1:5">
      <c r="A484" s="7" t="s">
        <v>105</v>
      </c>
      <c r="B484" s="7" t="s">
        <v>7</v>
      </c>
      <c r="C484" s="8">
        <v>-25.47</v>
      </c>
      <c r="D484" s="8">
        <v>-26.34</v>
      </c>
      <c r="E484" s="10">
        <v>-0.87</v>
      </c>
    </row>
    <row r="485" spans="1:5">
      <c r="A485" s="7" t="s">
        <v>106</v>
      </c>
      <c r="B485" s="7" t="s">
        <v>7</v>
      </c>
      <c r="C485" s="8">
        <v>-28.89</v>
      </c>
      <c r="D485" s="8">
        <v>-30.77</v>
      </c>
      <c r="E485" s="10">
        <v>-1.88</v>
      </c>
    </row>
    <row r="486" spans="1:5">
      <c r="A486" s="7" t="s">
        <v>107</v>
      </c>
      <c r="B486" s="7" t="s">
        <v>7</v>
      </c>
      <c r="C486" s="8">
        <v>-11.55</v>
      </c>
      <c r="D486" s="8">
        <v>-11.68</v>
      </c>
      <c r="E486" s="10">
        <v>-0.13</v>
      </c>
    </row>
    <row r="487" spans="1:5">
      <c r="A487" s="7" t="s">
        <v>108</v>
      </c>
      <c r="B487" s="7" t="s">
        <v>7</v>
      </c>
      <c r="C487" s="8">
        <v>-10.55</v>
      </c>
      <c r="D487" s="8">
        <v>-9.58</v>
      </c>
      <c r="E487" s="9">
        <v>0.97</v>
      </c>
    </row>
    <row r="488" spans="1:5">
      <c r="A488" s="7" t="s">
        <v>109</v>
      </c>
      <c r="B488" s="7" t="s">
        <v>7</v>
      </c>
      <c r="C488" s="8">
        <v>-22.14</v>
      </c>
      <c r="D488" s="8">
        <v>-21.95</v>
      </c>
      <c r="E488" s="9">
        <v>0.19</v>
      </c>
    </row>
    <row r="489" spans="1:5">
      <c r="A489" s="7" t="s">
        <v>110</v>
      </c>
      <c r="B489" s="7" t="s">
        <v>7</v>
      </c>
      <c r="C489" s="8">
        <v>-19.2</v>
      </c>
      <c r="D489" s="8">
        <v>-19.71</v>
      </c>
      <c r="E489" s="10">
        <v>-0.51</v>
      </c>
    </row>
    <row r="490" spans="1:5">
      <c r="A490" s="7" t="s">
        <v>111</v>
      </c>
      <c r="B490" s="7" t="s">
        <v>7</v>
      </c>
      <c r="C490" s="8">
        <v>-23.34</v>
      </c>
      <c r="D490" s="8">
        <v>-23.58</v>
      </c>
      <c r="E490" s="10">
        <v>-0.24</v>
      </c>
    </row>
    <row r="491" spans="1:5">
      <c r="A491" s="7" t="s">
        <v>112</v>
      </c>
      <c r="B491" s="7" t="s">
        <v>7</v>
      </c>
      <c r="C491" s="8">
        <v>-21.12</v>
      </c>
      <c r="D491" s="8">
        <v>-21.35</v>
      </c>
      <c r="E491" s="10">
        <v>-0.23</v>
      </c>
    </row>
    <row r="492" spans="1:5">
      <c r="A492" s="7" t="s">
        <v>113</v>
      </c>
      <c r="B492" s="7" t="s">
        <v>7</v>
      </c>
      <c r="C492" s="8">
        <v>-20.4</v>
      </c>
      <c r="D492" s="8">
        <v>-20.19</v>
      </c>
      <c r="E492" s="9">
        <v>0.21</v>
      </c>
    </row>
    <row r="493" spans="1:5">
      <c r="A493" s="7" t="s">
        <v>114</v>
      </c>
      <c r="B493" s="7" t="s">
        <v>7</v>
      </c>
      <c r="C493" s="8">
        <v>-25.43</v>
      </c>
      <c r="D493" s="8">
        <v>-24.95</v>
      </c>
      <c r="E493" s="9">
        <v>0.48</v>
      </c>
    </row>
    <row r="494" spans="1:5">
      <c r="A494" s="7" t="s">
        <v>115</v>
      </c>
      <c r="B494" s="7" t="s">
        <v>7</v>
      </c>
      <c r="C494" s="8">
        <v>-17.28</v>
      </c>
      <c r="D494" s="8">
        <v>-17.62</v>
      </c>
      <c r="E494" s="10">
        <v>-0.34</v>
      </c>
    </row>
    <row r="495" spans="1:5">
      <c r="A495" s="7" t="s">
        <v>116</v>
      </c>
      <c r="B495" s="7" t="s">
        <v>7</v>
      </c>
      <c r="C495" s="8">
        <v>-10.84</v>
      </c>
      <c r="D495" s="8">
        <v>-11.91</v>
      </c>
      <c r="E495" s="10">
        <v>-1.07</v>
      </c>
    </row>
    <row r="496" spans="1:5">
      <c r="A496" s="7" t="s">
        <v>117</v>
      </c>
      <c r="B496" s="7" t="s">
        <v>7</v>
      </c>
      <c r="C496" s="8">
        <v>-11.53</v>
      </c>
      <c r="D496" s="8">
        <v>-10.88</v>
      </c>
      <c r="E496" s="9">
        <v>0.65</v>
      </c>
    </row>
    <row r="497" spans="1:5">
      <c r="A497" s="7" t="s">
        <v>118</v>
      </c>
      <c r="B497" s="7" t="s">
        <v>7</v>
      </c>
      <c r="C497" s="8">
        <v>-11.85</v>
      </c>
      <c r="D497" s="8">
        <v>-12.11</v>
      </c>
      <c r="E497" s="10">
        <v>-0.26</v>
      </c>
    </row>
    <row r="498" spans="1:5">
      <c r="A498" s="7" t="s">
        <v>119</v>
      </c>
      <c r="B498" s="7" t="s">
        <v>7</v>
      </c>
      <c r="C498" s="8">
        <v>-16.03</v>
      </c>
      <c r="D498" s="8">
        <v>-15.65</v>
      </c>
      <c r="E498" s="9">
        <v>0.38</v>
      </c>
    </row>
    <row r="499" spans="1:5">
      <c r="A499" s="7" t="s">
        <v>120</v>
      </c>
      <c r="B499" s="7" t="s">
        <v>7</v>
      </c>
      <c r="C499" s="8">
        <v>-21.33</v>
      </c>
      <c r="D499" s="8">
        <v>-22.33</v>
      </c>
      <c r="E499" s="10">
        <v>-1</v>
      </c>
    </row>
    <row r="500" spans="1:5">
      <c r="A500" s="7" t="s">
        <v>121</v>
      </c>
      <c r="B500" s="7" t="s">
        <v>7</v>
      </c>
      <c r="C500" s="8">
        <v>-24.25</v>
      </c>
      <c r="D500" s="8">
        <v>-23.38</v>
      </c>
      <c r="E500" s="9">
        <v>0.87</v>
      </c>
    </row>
    <row r="501" spans="1:5">
      <c r="A501" s="7" t="s">
        <v>122</v>
      </c>
      <c r="B501" s="7" t="s">
        <v>7</v>
      </c>
      <c r="C501" s="8">
        <v>-18.58</v>
      </c>
      <c r="D501" s="8">
        <v>-19</v>
      </c>
      <c r="E501" s="10">
        <v>-0.42</v>
      </c>
    </row>
    <row r="502" spans="1:5">
      <c r="A502" s="7" t="s">
        <v>123</v>
      </c>
      <c r="B502" s="7" t="s">
        <v>7</v>
      </c>
      <c r="C502" s="8">
        <v>-27.06</v>
      </c>
      <c r="D502" s="8">
        <v>-23.49</v>
      </c>
      <c r="E502" s="9">
        <v>3.57</v>
      </c>
    </row>
    <row r="503" spans="1:5">
      <c r="A503" s="7" t="s">
        <v>124</v>
      </c>
      <c r="B503" s="7" t="s">
        <v>7</v>
      </c>
      <c r="C503" s="8">
        <v>-6.7</v>
      </c>
      <c r="D503" s="8">
        <v>0</v>
      </c>
      <c r="E503" s="9">
        <v>6.7</v>
      </c>
    </row>
    <row r="504" spans="1:5">
      <c r="A504" s="7" t="s">
        <v>125</v>
      </c>
      <c r="B504" s="7" t="s">
        <v>7</v>
      </c>
      <c r="C504" s="8">
        <v>-13.8</v>
      </c>
      <c r="D504" s="8">
        <v>-14.01</v>
      </c>
      <c r="E504" s="10">
        <v>-0.21</v>
      </c>
    </row>
    <row r="505" spans="1:5">
      <c r="A505" s="7" t="s">
        <v>126</v>
      </c>
      <c r="B505" s="7" t="s">
        <v>7</v>
      </c>
      <c r="C505" s="8">
        <v>-15.38</v>
      </c>
      <c r="D505" s="8">
        <v>-15.73</v>
      </c>
      <c r="E505" s="10">
        <v>-0.35</v>
      </c>
    </row>
    <row r="506" spans="1:5">
      <c r="A506" s="7" t="s">
        <v>127</v>
      </c>
      <c r="B506" s="7" t="s">
        <v>7</v>
      </c>
      <c r="C506" s="8">
        <v>-56.56</v>
      </c>
      <c r="D506" s="8">
        <v>-31.21</v>
      </c>
      <c r="E506" s="9">
        <v>25.35</v>
      </c>
    </row>
    <row r="507" spans="1:5">
      <c r="A507" s="7" t="s">
        <v>128</v>
      </c>
      <c r="B507" s="7" t="s">
        <v>7</v>
      </c>
      <c r="C507" s="8">
        <v>-10.52</v>
      </c>
      <c r="D507" s="8">
        <v>-11.01</v>
      </c>
      <c r="E507" s="10">
        <v>-0.49</v>
      </c>
    </row>
    <row r="508" spans="1:5">
      <c r="A508" s="7" t="s">
        <v>129</v>
      </c>
      <c r="B508" s="7" t="s">
        <v>7</v>
      </c>
      <c r="C508" s="8">
        <v>-38.64</v>
      </c>
      <c r="D508" s="8">
        <v>-38.45</v>
      </c>
      <c r="E508" s="9">
        <v>0.19</v>
      </c>
    </row>
    <row r="509" spans="1:5">
      <c r="A509" s="7" t="s">
        <v>130</v>
      </c>
      <c r="B509" s="7" t="s">
        <v>7</v>
      </c>
      <c r="C509" s="8">
        <v>-9.99</v>
      </c>
      <c r="D509" s="8">
        <v>-8.31</v>
      </c>
      <c r="E509" s="9">
        <v>1.68</v>
      </c>
    </row>
    <row r="510" spans="1:5">
      <c r="A510" s="7" t="s">
        <v>131</v>
      </c>
      <c r="B510" s="7" t="s">
        <v>7</v>
      </c>
      <c r="C510" s="8">
        <v>-16.78</v>
      </c>
      <c r="D510" s="8">
        <v>-16.43</v>
      </c>
      <c r="E510" s="9">
        <v>0.35</v>
      </c>
    </row>
    <row r="511" spans="1:5">
      <c r="A511" s="7" t="s">
        <v>132</v>
      </c>
      <c r="B511" s="7" t="s">
        <v>7</v>
      </c>
      <c r="C511" s="8">
        <v>-14.63</v>
      </c>
      <c r="D511" s="8">
        <v>-15.12</v>
      </c>
      <c r="E511" s="10">
        <v>-0.49</v>
      </c>
    </row>
    <row r="512" spans="1:5">
      <c r="A512" s="7" t="s">
        <v>133</v>
      </c>
      <c r="B512" s="7" t="s">
        <v>7</v>
      </c>
      <c r="C512" s="8">
        <v>-11.21</v>
      </c>
      <c r="D512" s="8">
        <v>-11.31</v>
      </c>
      <c r="E512" s="10">
        <v>-0.1</v>
      </c>
    </row>
    <row r="513" spans="1:5">
      <c r="A513" s="7" t="s">
        <v>134</v>
      </c>
      <c r="B513" s="7" t="s">
        <v>7</v>
      </c>
      <c r="C513" s="8">
        <v>-21.1</v>
      </c>
      <c r="D513" s="8">
        <v>-20.87</v>
      </c>
      <c r="E513" s="9">
        <v>0.23</v>
      </c>
    </row>
    <row r="514" spans="1:5">
      <c r="A514" s="7" t="s">
        <v>135</v>
      </c>
      <c r="B514" s="7" t="s">
        <v>7</v>
      </c>
      <c r="C514" s="8">
        <v>-68.77</v>
      </c>
      <c r="D514" s="8">
        <v>-68.75</v>
      </c>
      <c r="E514" s="9">
        <v>0.02</v>
      </c>
    </row>
    <row r="515" spans="1:5">
      <c r="A515" s="7" t="s">
        <v>136</v>
      </c>
      <c r="B515" s="7" t="s">
        <v>7</v>
      </c>
      <c r="C515" s="8">
        <v>-34.52</v>
      </c>
      <c r="D515" s="8">
        <v>-30.63</v>
      </c>
      <c r="E515" s="9">
        <v>3.89</v>
      </c>
    </row>
    <row r="516" spans="1:5">
      <c r="A516" s="7" t="s">
        <v>137</v>
      </c>
      <c r="B516" s="7" t="s">
        <v>7</v>
      </c>
      <c r="C516" s="8">
        <v>-6.16</v>
      </c>
      <c r="D516" s="8">
        <v>-7.57</v>
      </c>
      <c r="E516" s="10">
        <v>-1.41</v>
      </c>
    </row>
    <row r="517" spans="1:5">
      <c r="A517" s="7" t="s">
        <v>38</v>
      </c>
      <c r="B517" s="7" t="s">
        <v>3</v>
      </c>
      <c r="C517" s="8">
        <v>6816</v>
      </c>
      <c r="D517" s="8">
        <v>6801</v>
      </c>
      <c r="E517" s="10">
        <v>-15</v>
      </c>
    </row>
    <row r="518" spans="1:5">
      <c r="A518" s="7" t="s">
        <v>39</v>
      </c>
      <c r="B518" s="7" t="s">
        <v>3</v>
      </c>
      <c r="C518" s="8">
        <v>1354.2</v>
      </c>
      <c r="D518" s="8">
        <v>1365.9</v>
      </c>
      <c r="E518" s="9">
        <v>11.7</v>
      </c>
    </row>
    <row r="519" spans="1:5">
      <c r="A519" s="7" t="s">
        <v>40</v>
      </c>
      <c r="B519" s="7" t="s">
        <v>3</v>
      </c>
      <c r="C519" s="8">
        <v>2700</v>
      </c>
      <c r="D519" s="8">
        <v>2692</v>
      </c>
      <c r="E519" s="10">
        <v>-8</v>
      </c>
    </row>
    <row r="520" spans="1:5">
      <c r="A520" s="7" t="s">
        <v>41</v>
      </c>
      <c r="B520" s="7" t="s">
        <v>3</v>
      </c>
      <c r="C520" s="8">
        <v>1307.1</v>
      </c>
      <c r="D520" s="8">
        <v>1302</v>
      </c>
      <c r="E520" s="10">
        <v>-5.1</v>
      </c>
    </row>
    <row r="521" spans="1:5">
      <c r="A521" s="7" t="s">
        <v>42</v>
      </c>
      <c r="B521" s="7" t="s">
        <v>3</v>
      </c>
      <c r="C521" s="8">
        <v>1743.2</v>
      </c>
      <c r="D521" s="8">
        <v>1750.8</v>
      </c>
      <c r="E521" s="9">
        <v>7.6</v>
      </c>
    </row>
    <row r="522" spans="1:5">
      <c r="A522" s="7" t="s">
        <v>43</v>
      </c>
      <c r="B522" s="7" t="s">
        <v>3</v>
      </c>
      <c r="C522" s="8">
        <v>196.5</v>
      </c>
      <c r="D522" s="8">
        <v>195.85</v>
      </c>
      <c r="E522" s="10">
        <v>-0.65</v>
      </c>
    </row>
    <row r="523" spans="1:5">
      <c r="A523" s="7" t="s">
        <v>44</v>
      </c>
      <c r="B523" s="7" t="s">
        <v>3</v>
      </c>
      <c r="C523" s="8">
        <v>350.9</v>
      </c>
      <c r="D523" s="8">
        <v>360</v>
      </c>
      <c r="E523" s="9">
        <v>9.1</v>
      </c>
    </row>
    <row r="524" spans="1:5">
      <c r="A524" s="7" t="s">
        <v>45</v>
      </c>
      <c r="B524" s="7" t="s">
        <v>3</v>
      </c>
      <c r="C524" s="8">
        <v>7889.5</v>
      </c>
      <c r="D524" s="8">
        <v>7890</v>
      </c>
      <c r="E524" s="9">
        <v>0.5</v>
      </c>
    </row>
    <row r="525" spans="1:5">
      <c r="A525" s="7" t="s">
        <v>46</v>
      </c>
      <c r="B525" s="7" t="s">
        <v>3</v>
      </c>
      <c r="C525" s="8">
        <v>2350</v>
      </c>
      <c r="D525" s="8">
        <v>2331.9</v>
      </c>
      <c r="E525" s="10">
        <v>-18.1</v>
      </c>
    </row>
    <row r="526" spans="1:5">
      <c r="A526" s="7" t="s">
        <v>47</v>
      </c>
      <c r="B526" s="7" t="s">
        <v>3</v>
      </c>
      <c r="C526" s="8">
        <v>1288</v>
      </c>
      <c r="D526" s="8">
        <v>1290</v>
      </c>
      <c r="E526" s="9">
        <v>2</v>
      </c>
    </row>
    <row r="527" spans="1:5">
      <c r="A527" s="7" t="s">
        <v>48</v>
      </c>
      <c r="B527" s="7" t="s">
        <v>3</v>
      </c>
      <c r="C527" s="8">
        <v>10385</v>
      </c>
      <c r="D527" s="8">
        <v>10405</v>
      </c>
      <c r="E527" s="9">
        <v>20</v>
      </c>
    </row>
    <row r="528" spans="1:5">
      <c r="A528" s="7" t="s">
        <v>49</v>
      </c>
      <c r="B528" s="7" t="s">
        <v>3</v>
      </c>
      <c r="C528" s="8">
        <v>1732</v>
      </c>
      <c r="D528" s="8">
        <v>1729</v>
      </c>
      <c r="E528" s="10">
        <v>-3</v>
      </c>
    </row>
    <row r="529" spans="1:5">
      <c r="A529" s="7" t="s">
        <v>50</v>
      </c>
      <c r="B529" s="7" t="s">
        <v>3</v>
      </c>
      <c r="C529" s="8">
        <v>11225</v>
      </c>
      <c r="D529" s="8">
        <v>11198</v>
      </c>
      <c r="E529" s="10">
        <v>-27</v>
      </c>
    </row>
    <row r="530" spans="1:5">
      <c r="A530" s="7" t="s">
        <v>51</v>
      </c>
      <c r="B530" s="7" t="s">
        <v>3</v>
      </c>
      <c r="C530" s="8">
        <v>965.25</v>
      </c>
      <c r="D530" s="8">
        <v>982.1</v>
      </c>
      <c r="E530" s="9">
        <v>16.85</v>
      </c>
    </row>
    <row r="531" spans="1:5">
      <c r="A531" s="7" t="s">
        <v>52</v>
      </c>
      <c r="B531" s="7" t="s">
        <v>3</v>
      </c>
      <c r="C531" s="8">
        <v>228</v>
      </c>
      <c r="D531" s="8">
        <v>230.4</v>
      </c>
      <c r="E531" s="9">
        <v>2.4</v>
      </c>
    </row>
    <row r="532" spans="1:5">
      <c r="A532" s="7" t="s">
        <v>53</v>
      </c>
      <c r="B532" s="7" t="s">
        <v>3</v>
      </c>
      <c r="C532" s="8">
        <v>380.4</v>
      </c>
      <c r="D532" s="8">
        <v>376.85</v>
      </c>
      <c r="E532" s="10">
        <v>-3.55</v>
      </c>
    </row>
    <row r="533" spans="1:5">
      <c r="A533" s="7" t="s">
        <v>54</v>
      </c>
      <c r="B533" s="7" t="s">
        <v>3</v>
      </c>
      <c r="C533" s="8">
        <v>1854</v>
      </c>
      <c r="D533" s="8">
        <v>1905</v>
      </c>
      <c r="E533" s="9">
        <v>51</v>
      </c>
    </row>
    <row r="534" spans="1:5">
      <c r="A534" s="7" t="s">
        <v>55</v>
      </c>
      <c r="B534" s="7" t="s">
        <v>3</v>
      </c>
      <c r="C534" s="8">
        <v>45035</v>
      </c>
      <c r="D534" s="8">
        <v>45560</v>
      </c>
      <c r="E534" s="9">
        <v>525</v>
      </c>
    </row>
    <row r="535" spans="1:5">
      <c r="A535" s="7" t="s">
        <v>56</v>
      </c>
      <c r="B535" s="7" t="s">
        <v>3</v>
      </c>
      <c r="C535" s="8">
        <v>293.7</v>
      </c>
      <c r="D535" s="8">
        <v>293.5</v>
      </c>
      <c r="E535" s="10">
        <v>-0.2</v>
      </c>
    </row>
    <row r="536" spans="1:5">
      <c r="A536" s="7" t="s">
        <v>57</v>
      </c>
      <c r="B536" s="7" t="s">
        <v>3</v>
      </c>
      <c r="C536" s="8">
        <v>4850</v>
      </c>
      <c r="D536" s="8">
        <v>4764</v>
      </c>
      <c r="E536" s="10">
        <v>-86</v>
      </c>
    </row>
    <row r="537" spans="1:5">
      <c r="A537" s="7" t="s">
        <v>58</v>
      </c>
      <c r="B537" s="7" t="s">
        <v>3</v>
      </c>
      <c r="C537" s="8">
        <v>117.12</v>
      </c>
      <c r="D537" s="8">
        <v>118.29</v>
      </c>
      <c r="E537" s="9">
        <v>1.17</v>
      </c>
    </row>
    <row r="538" spans="1:5">
      <c r="A538" s="7" t="s">
        <v>59</v>
      </c>
      <c r="B538" s="7" t="s">
        <v>3</v>
      </c>
      <c r="C538" s="8">
        <v>818</v>
      </c>
      <c r="D538" s="8">
        <v>846</v>
      </c>
      <c r="E538" s="9">
        <v>28</v>
      </c>
    </row>
    <row r="539" spans="1:5">
      <c r="A539" s="7" t="s">
        <v>60</v>
      </c>
      <c r="B539" s="7" t="s">
        <v>3</v>
      </c>
      <c r="C539" s="8">
        <v>1586</v>
      </c>
      <c r="D539" s="8">
        <v>1574.4</v>
      </c>
      <c r="E539" s="10">
        <v>-11.6</v>
      </c>
    </row>
    <row r="540" spans="1:5">
      <c r="A540" s="7" t="s">
        <v>61</v>
      </c>
      <c r="B540" s="7" t="s">
        <v>3</v>
      </c>
      <c r="C540" s="8">
        <v>1328</v>
      </c>
      <c r="D540" s="8">
        <v>1325.1</v>
      </c>
      <c r="E540" s="10">
        <v>-2.9</v>
      </c>
    </row>
    <row r="541" spans="1:5">
      <c r="A541" s="7" t="s">
        <v>62</v>
      </c>
      <c r="B541" s="7" t="s">
        <v>3</v>
      </c>
      <c r="C541" s="8">
        <v>418</v>
      </c>
      <c r="D541" s="8">
        <v>417.2</v>
      </c>
      <c r="E541" s="10">
        <v>-0.8</v>
      </c>
    </row>
    <row r="542" spans="1:5">
      <c r="A542" s="7" t="s">
        <v>63</v>
      </c>
      <c r="B542" s="7" t="s">
        <v>3</v>
      </c>
      <c r="C542" s="8">
        <v>4639</v>
      </c>
      <c r="D542" s="8">
        <v>4608</v>
      </c>
      <c r="E542" s="10">
        <v>-31</v>
      </c>
    </row>
    <row r="543" spans="1:5">
      <c r="A543" s="7" t="s">
        <v>64</v>
      </c>
      <c r="B543" s="7" t="s">
        <v>3</v>
      </c>
      <c r="C543" s="8">
        <v>9030</v>
      </c>
      <c r="D543" s="8">
        <v>9144.5</v>
      </c>
      <c r="E543" s="9">
        <v>114.5</v>
      </c>
    </row>
    <row r="544" spans="1:5">
      <c r="A544" s="7" t="s">
        <v>65</v>
      </c>
      <c r="B544" s="7" t="s">
        <v>3</v>
      </c>
      <c r="C544" s="8">
        <v>670.5</v>
      </c>
      <c r="D544" s="8">
        <v>675</v>
      </c>
      <c r="E544" s="9">
        <v>4.5</v>
      </c>
    </row>
    <row r="545" spans="1:5">
      <c r="A545" s="7" t="s">
        <v>66</v>
      </c>
      <c r="B545" s="7" t="s">
        <v>3</v>
      </c>
      <c r="C545" s="8">
        <v>3378.4</v>
      </c>
      <c r="D545" s="8">
        <v>3342</v>
      </c>
      <c r="E545" s="10">
        <v>-36.4</v>
      </c>
    </row>
    <row r="546" spans="1:5">
      <c r="A546" s="7" t="s">
        <v>67</v>
      </c>
      <c r="B546" s="7" t="s">
        <v>3</v>
      </c>
      <c r="C546" s="8">
        <v>1218.8</v>
      </c>
      <c r="D546" s="8">
        <v>1233</v>
      </c>
      <c r="E546" s="9">
        <v>14.2</v>
      </c>
    </row>
    <row r="547" spans="1:5">
      <c r="A547" s="7" t="s">
        <v>68</v>
      </c>
      <c r="B547" s="7" t="s">
        <v>3</v>
      </c>
      <c r="C547" s="8">
        <v>7225</v>
      </c>
      <c r="D547" s="8">
        <v>7284.5</v>
      </c>
      <c r="E547" s="9">
        <v>59.5</v>
      </c>
    </row>
    <row r="548" spans="1:5">
      <c r="A548" s="7" t="s">
        <v>69</v>
      </c>
      <c r="B548" s="7" t="s">
        <v>3</v>
      </c>
      <c r="C548" s="8">
        <v>2957</v>
      </c>
      <c r="D548" s="8">
        <v>2889</v>
      </c>
      <c r="E548" s="10">
        <v>-68</v>
      </c>
    </row>
    <row r="549" spans="1:5">
      <c r="A549" s="7" t="s">
        <v>70</v>
      </c>
      <c r="B549" s="7" t="s">
        <v>3</v>
      </c>
      <c r="C549" s="8">
        <v>323</v>
      </c>
      <c r="D549" s="8">
        <v>325.3</v>
      </c>
      <c r="E549" s="9">
        <v>2.3</v>
      </c>
    </row>
    <row r="550" spans="1:5">
      <c r="A550" s="7" t="s">
        <v>71</v>
      </c>
      <c r="B550" s="7" t="s">
        <v>3</v>
      </c>
      <c r="C550" s="8">
        <v>169.35</v>
      </c>
      <c r="D550" s="8">
        <v>168.1</v>
      </c>
      <c r="E550" s="10">
        <v>-1.25</v>
      </c>
    </row>
    <row r="551" spans="1:5">
      <c r="A551" s="7" t="s">
        <v>72</v>
      </c>
      <c r="B551" s="7" t="s">
        <v>3</v>
      </c>
      <c r="C551" s="8">
        <v>869.4</v>
      </c>
      <c r="D551" s="8">
        <v>855</v>
      </c>
      <c r="E551" s="10">
        <v>-14.4</v>
      </c>
    </row>
    <row r="552" spans="1:5">
      <c r="A552" s="7" t="s">
        <v>73</v>
      </c>
      <c r="B552" s="7" t="s">
        <v>3</v>
      </c>
      <c r="C552" s="8">
        <v>2885.9</v>
      </c>
      <c r="D552" s="8">
        <v>2920</v>
      </c>
      <c r="E552" s="9">
        <v>34.1</v>
      </c>
    </row>
    <row r="553" spans="1:5">
      <c r="A553" s="7" t="s">
        <v>74</v>
      </c>
      <c r="B553" s="7" t="s">
        <v>3</v>
      </c>
      <c r="C553" s="8">
        <v>4910</v>
      </c>
      <c r="D553" s="8">
        <v>4989</v>
      </c>
      <c r="E553" s="9">
        <v>79</v>
      </c>
    </row>
    <row r="554" spans="1:5">
      <c r="A554" s="7" t="s">
        <v>75</v>
      </c>
      <c r="B554" s="7" t="s">
        <v>3</v>
      </c>
      <c r="C554" s="8">
        <v>1360</v>
      </c>
      <c r="D554" s="8">
        <v>1380</v>
      </c>
      <c r="E554" s="9">
        <v>20</v>
      </c>
    </row>
    <row r="555" spans="1:5">
      <c r="A555" s="7" t="s">
        <v>76</v>
      </c>
      <c r="B555" s="7" t="s">
        <v>3</v>
      </c>
      <c r="C555" s="8">
        <v>2415</v>
      </c>
      <c r="D555" s="8">
        <v>2398.6</v>
      </c>
      <c r="E555" s="10">
        <v>-16.4</v>
      </c>
    </row>
    <row r="556" spans="1:5">
      <c r="A556" s="7" t="s">
        <v>77</v>
      </c>
      <c r="B556" s="7" t="s">
        <v>3</v>
      </c>
      <c r="C556" s="8">
        <v>726.85</v>
      </c>
      <c r="D556" s="8">
        <v>728.85</v>
      </c>
      <c r="E556" s="9">
        <v>2</v>
      </c>
    </row>
    <row r="557" spans="1:5">
      <c r="A557" s="7" t="s">
        <v>78</v>
      </c>
      <c r="B557" s="7" t="s">
        <v>3</v>
      </c>
      <c r="C557" s="8">
        <v>550.55</v>
      </c>
      <c r="D557" s="8">
        <v>553</v>
      </c>
      <c r="E557" s="9">
        <v>2.45</v>
      </c>
    </row>
    <row r="558" spans="1:5">
      <c r="A558" s="7" t="s">
        <v>79</v>
      </c>
      <c r="B558" s="7" t="s">
        <v>3</v>
      </c>
      <c r="C558" s="8">
        <v>893.85</v>
      </c>
      <c r="D558" s="8">
        <v>908</v>
      </c>
      <c r="E558" s="9">
        <v>14.15</v>
      </c>
    </row>
    <row r="559" spans="1:5">
      <c r="A559" s="7" t="s">
        <v>80</v>
      </c>
      <c r="B559" s="7" t="s">
        <v>3</v>
      </c>
      <c r="C559" s="8">
        <v>1897.1</v>
      </c>
      <c r="D559" s="8">
        <v>1893.8</v>
      </c>
      <c r="E559" s="10">
        <v>-3.3</v>
      </c>
    </row>
    <row r="560" spans="1:5">
      <c r="A560" s="7" t="s">
        <v>81</v>
      </c>
      <c r="B560" s="7" t="s">
        <v>3</v>
      </c>
      <c r="C560" s="8">
        <v>531</v>
      </c>
      <c r="D560" s="8">
        <v>540</v>
      </c>
      <c r="E560" s="9">
        <v>9</v>
      </c>
    </row>
    <row r="561" spans="1:5">
      <c r="A561" s="7" t="s">
        <v>82</v>
      </c>
      <c r="B561" s="7" t="s">
        <v>3</v>
      </c>
      <c r="C561" s="8">
        <v>1985</v>
      </c>
      <c r="D561" s="8">
        <v>1987</v>
      </c>
      <c r="E561" s="9">
        <v>2</v>
      </c>
    </row>
    <row r="562" spans="1:5">
      <c r="A562" s="7" t="s">
        <v>83</v>
      </c>
      <c r="B562" s="7" t="s">
        <v>3</v>
      </c>
      <c r="C562" s="8">
        <v>1389.4</v>
      </c>
      <c r="D562" s="8">
        <v>1397</v>
      </c>
      <c r="E562" s="9">
        <v>7.6</v>
      </c>
    </row>
    <row r="563" spans="1:5">
      <c r="A563" s="7" t="s">
        <v>84</v>
      </c>
      <c r="B563" s="7" t="s">
        <v>3</v>
      </c>
      <c r="C563" s="8">
        <v>741.45</v>
      </c>
      <c r="D563" s="8">
        <v>772.1</v>
      </c>
      <c r="E563" s="9">
        <v>30.65</v>
      </c>
    </row>
    <row r="564" spans="1:5">
      <c r="A564" s="7" t="s">
        <v>85</v>
      </c>
      <c r="B564" s="7" t="s">
        <v>3</v>
      </c>
      <c r="C564" s="8">
        <v>4778.3</v>
      </c>
      <c r="D564" s="8">
        <v>4686.9</v>
      </c>
      <c r="E564" s="10">
        <v>-91.40000000000001</v>
      </c>
    </row>
    <row r="565" spans="1:5">
      <c r="A565" s="7" t="s">
        <v>86</v>
      </c>
      <c r="B565" s="7" t="s">
        <v>3</v>
      </c>
      <c r="C565" s="8">
        <v>1110</v>
      </c>
      <c r="D565" s="8">
        <v>1161.2</v>
      </c>
      <c r="E565" s="9">
        <v>51.2</v>
      </c>
    </row>
    <row r="566" spans="1:5">
      <c r="A566" s="7" t="s">
        <v>87</v>
      </c>
      <c r="B566" s="7" t="s">
        <v>3</v>
      </c>
      <c r="C566" s="8">
        <v>128.83</v>
      </c>
      <c r="D566" s="8">
        <v>130.38</v>
      </c>
      <c r="E566" s="9">
        <v>1.55</v>
      </c>
    </row>
    <row r="567" spans="1:5">
      <c r="A567" s="7" t="s">
        <v>88</v>
      </c>
      <c r="B567" s="7" t="s">
        <v>3</v>
      </c>
      <c r="C567" s="8">
        <v>78.90000000000001</v>
      </c>
      <c r="D567" s="8">
        <v>80.25</v>
      </c>
      <c r="E567" s="9">
        <v>1.35</v>
      </c>
    </row>
    <row r="568" spans="1:5">
      <c r="A568" s="7" t="s">
        <v>89</v>
      </c>
      <c r="B568" s="7" t="s">
        <v>3</v>
      </c>
      <c r="C568" s="8">
        <v>263.9</v>
      </c>
      <c r="D568" s="8">
        <v>263.5</v>
      </c>
      <c r="E568" s="10">
        <v>-0.4</v>
      </c>
    </row>
    <row r="569" spans="1:5">
      <c r="A569" s="7" t="s">
        <v>90</v>
      </c>
      <c r="B569" s="7" t="s">
        <v>3</v>
      </c>
      <c r="C569" s="8">
        <v>1030</v>
      </c>
      <c r="D569" s="8">
        <v>1045.2</v>
      </c>
      <c r="E569" s="9">
        <v>15.2</v>
      </c>
    </row>
    <row r="570" spans="1:5">
      <c r="A570" s="7" t="s">
        <v>91</v>
      </c>
      <c r="B570" s="7" t="s">
        <v>3</v>
      </c>
      <c r="C570" s="8">
        <v>219.01</v>
      </c>
      <c r="D570" s="8">
        <v>216.25</v>
      </c>
      <c r="E570" s="10">
        <v>-2.76</v>
      </c>
    </row>
    <row r="571" spans="1:5">
      <c r="A571" s="7" t="s">
        <v>92</v>
      </c>
      <c r="B571" s="7" t="s">
        <v>3</v>
      </c>
      <c r="C571" s="8">
        <v>1200.4</v>
      </c>
      <c r="D571" s="8">
        <v>1216.3</v>
      </c>
      <c r="E571" s="9">
        <v>15.9</v>
      </c>
    </row>
    <row r="572" spans="1:5">
      <c r="A572" s="7" t="s">
        <v>93</v>
      </c>
      <c r="B572" s="7" t="s">
        <v>3</v>
      </c>
      <c r="C572" s="8">
        <v>447.95</v>
      </c>
      <c r="D572" s="8">
        <v>447.4</v>
      </c>
      <c r="E572" s="10">
        <v>-0.55</v>
      </c>
    </row>
    <row r="573" spans="1:5">
      <c r="A573" s="7" t="s">
        <v>94</v>
      </c>
      <c r="B573" s="7" t="s">
        <v>3</v>
      </c>
      <c r="C573" s="8">
        <v>1061.8</v>
      </c>
      <c r="D573" s="8">
        <v>1058.7</v>
      </c>
      <c r="E573" s="10">
        <v>-3.1</v>
      </c>
    </row>
    <row r="574" spans="1:5">
      <c r="A574" s="7" t="s">
        <v>95</v>
      </c>
      <c r="B574" s="7" t="s">
        <v>3</v>
      </c>
      <c r="C574" s="8">
        <v>3632</v>
      </c>
      <c r="D574" s="8">
        <v>3627.1</v>
      </c>
      <c r="E574" s="10">
        <v>-4.9</v>
      </c>
    </row>
    <row r="575" spans="1:5">
      <c r="A575" s="7" t="s">
        <v>96</v>
      </c>
      <c r="B575" s="7" t="s">
        <v>3</v>
      </c>
      <c r="C575" s="8">
        <v>4235</v>
      </c>
      <c r="D575" s="8">
        <v>4390</v>
      </c>
      <c r="E575" s="9">
        <v>155</v>
      </c>
    </row>
    <row r="576" spans="1:5">
      <c r="A576" s="7" t="s">
        <v>97</v>
      </c>
      <c r="B576" s="7" t="s">
        <v>3</v>
      </c>
      <c r="C576" s="8">
        <v>2861.7</v>
      </c>
      <c r="D576" s="8">
        <v>2920.9</v>
      </c>
      <c r="E576" s="9">
        <v>59.2</v>
      </c>
    </row>
    <row r="577" spans="1:5">
      <c r="A577" s="7" t="s">
        <v>98</v>
      </c>
      <c r="B577" s="7" t="s">
        <v>3</v>
      </c>
      <c r="C577" s="8">
        <v>11445</v>
      </c>
      <c r="D577" s="8">
        <v>11489</v>
      </c>
      <c r="E577" s="9">
        <v>44</v>
      </c>
    </row>
    <row r="578" spans="1:5">
      <c r="A578" s="7" t="s">
        <v>99</v>
      </c>
      <c r="B578" s="7" t="s">
        <v>3</v>
      </c>
      <c r="C578" s="8">
        <v>858</v>
      </c>
      <c r="D578" s="8">
        <v>846</v>
      </c>
      <c r="E578" s="10">
        <v>-12</v>
      </c>
    </row>
    <row r="579" spans="1:5">
      <c r="A579" s="7" t="s">
        <v>100</v>
      </c>
      <c r="B579" s="7" t="s">
        <v>3</v>
      </c>
      <c r="C579" s="8">
        <v>2105</v>
      </c>
      <c r="D579" s="8">
        <v>2092</v>
      </c>
      <c r="E579" s="10">
        <v>-13</v>
      </c>
    </row>
    <row r="580" spans="1:5">
      <c r="A580" s="7" t="s">
        <v>101</v>
      </c>
      <c r="B580" s="7" t="s">
        <v>3</v>
      </c>
      <c r="C580" s="8">
        <v>160.66</v>
      </c>
      <c r="D580" s="8">
        <v>160</v>
      </c>
      <c r="E580" s="10">
        <v>-0.66</v>
      </c>
    </row>
    <row r="581" spans="1:5">
      <c r="A581" s="7" t="s">
        <v>102</v>
      </c>
      <c r="B581" s="7" t="s">
        <v>3</v>
      </c>
      <c r="C581" s="8">
        <v>2600</v>
      </c>
      <c r="D581" s="8">
        <v>2598.3</v>
      </c>
      <c r="E581" s="10">
        <v>-1.7</v>
      </c>
    </row>
    <row r="582" spans="1:5">
      <c r="A582" s="7" t="s">
        <v>103</v>
      </c>
      <c r="B582" s="7" t="s">
        <v>3</v>
      </c>
      <c r="C582" s="8">
        <v>1275.8</v>
      </c>
      <c r="D582" s="8">
        <v>1265.5</v>
      </c>
      <c r="E582" s="10">
        <v>-10.3</v>
      </c>
    </row>
    <row r="583" spans="1:5">
      <c r="A583" s="7" t="s">
        <v>104</v>
      </c>
      <c r="B583" s="7" t="s">
        <v>3</v>
      </c>
      <c r="C583" s="8">
        <v>314.65</v>
      </c>
      <c r="D583" s="8">
        <v>315.15</v>
      </c>
      <c r="E583" s="9">
        <v>0.5</v>
      </c>
    </row>
    <row r="584" spans="1:5">
      <c r="A584" s="7" t="s">
        <v>105</v>
      </c>
      <c r="B584" s="7" t="s">
        <v>3</v>
      </c>
      <c r="C584" s="8">
        <v>224.64</v>
      </c>
      <c r="D584" s="8">
        <v>222</v>
      </c>
      <c r="E584" s="10">
        <v>-2.64</v>
      </c>
    </row>
    <row r="585" spans="1:5">
      <c r="A585" s="7" t="s">
        <v>106</v>
      </c>
      <c r="B585" s="7" t="s">
        <v>3</v>
      </c>
      <c r="C585" s="8">
        <v>342.3</v>
      </c>
      <c r="D585" s="8">
        <v>333.25</v>
      </c>
      <c r="E585" s="10">
        <v>-9.050000000000001</v>
      </c>
    </row>
    <row r="586" spans="1:5">
      <c r="A586" s="7" t="s">
        <v>107</v>
      </c>
      <c r="B586" s="7" t="s">
        <v>3</v>
      </c>
      <c r="C586" s="8">
        <v>1505</v>
      </c>
      <c r="D586" s="8">
        <v>1502.8</v>
      </c>
      <c r="E586" s="10">
        <v>-2.2</v>
      </c>
    </row>
    <row r="587" spans="1:5">
      <c r="A587" s="7" t="s">
        <v>108</v>
      </c>
      <c r="B587" s="7" t="s">
        <v>3</v>
      </c>
      <c r="C587" s="8">
        <v>115.05</v>
      </c>
      <c r="D587" s="8">
        <v>116.3</v>
      </c>
      <c r="E587" s="9">
        <v>1.25</v>
      </c>
    </row>
    <row r="588" spans="1:5">
      <c r="A588" s="7" t="s">
        <v>109</v>
      </c>
      <c r="B588" s="7" t="s">
        <v>3</v>
      </c>
      <c r="C588" s="8">
        <v>249.85</v>
      </c>
      <c r="D588" s="8">
        <v>250.45</v>
      </c>
      <c r="E588" s="9">
        <v>0.6</v>
      </c>
    </row>
    <row r="589" spans="1:5">
      <c r="A589" s="7" t="s">
        <v>110</v>
      </c>
      <c r="B589" s="7" t="s">
        <v>3</v>
      </c>
      <c r="C589" s="8">
        <v>309.75</v>
      </c>
      <c r="D589" s="8">
        <v>307.8</v>
      </c>
      <c r="E589" s="10">
        <v>-1.95</v>
      </c>
    </row>
    <row r="590" spans="1:5">
      <c r="A590" s="7" t="s">
        <v>111</v>
      </c>
      <c r="B590" s="7" t="s">
        <v>3</v>
      </c>
      <c r="C590" s="8">
        <v>1215</v>
      </c>
      <c r="D590" s="8">
        <v>1211.2</v>
      </c>
      <c r="E590" s="10">
        <v>-3.8</v>
      </c>
    </row>
    <row r="591" spans="1:5">
      <c r="A591" s="7" t="s">
        <v>112</v>
      </c>
      <c r="B591" s="7" t="s">
        <v>3</v>
      </c>
      <c r="C591" s="8">
        <v>1661.8</v>
      </c>
      <c r="D591" s="8">
        <v>1656.8</v>
      </c>
      <c r="E591" s="10">
        <v>-5</v>
      </c>
    </row>
    <row r="592" spans="1:5">
      <c r="A592" s="7" t="s">
        <v>113</v>
      </c>
      <c r="B592" s="7" t="s">
        <v>3</v>
      </c>
      <c r="C592" s="8">
        <v>960</v>
      </c>
      <c r="D592" s="8">
        <v>962.6</v>
      </c>
      <c r="E592" s="9">
        <v>2.6</v>
      </c>
    </row>
    <row r="593" spans="1:5">
      <c r="A593" s="7" t="s">
        <v>114</v>
      </c>
      <c r="B593" s="7" t="s">
        <v>3</v>
      </c>
      <c r="C593" s="8">
        <v>22315</v>
      </c>
      <c r="D593" s="8">
        <v>22460</v>
      </c>
      <c r="E593" s="9">
        <v>145</v>
      </c>
    </row>
    <row r="594" spans="1:5">
      <c r="A594" s="7" t="s">
        <v>115</v>
      </c>
      <c r="B594" s="7" t="s">
        <v>3</v>
      </c>
      <c r="C594" s="8">
        <v>943.8</v>
      </c>
      <c r="D594" s="8">
        <v>939.95</v>
      </c>
      <c r="E594" s="10">
        <v>-3.85</v>
      </c>
    </row>
    <row r="595" spans="1:5">
      <c r="A595" s="7" t="s">
        <v>116</v>
      </c>
      <c r="B595" s="7" t="s">
        <v>3</v>
      </c>
      <c r="C595" s="8">
        <v>3668</v>
      </c>
      <c r="D595" s="8">
        <v>3624</v>
      </c>
      <c r="E595" s="10">
        <v>-44</v>
      </c>
    </row>
    <row r="596" spans="1:5">
      <c r="A596" s="7" t="s">
        <v>117</v>
      </c>
      <c r="B596" s="7" t="s">
        <v>3</v>
      </c>
      <c r="C596" s="8">
        <v>19866</v>
      </c>
      <c r="D596" s="8">
        <v>20011</v>
      </c>
      <c r="E596" s="9">
        <v>145</v>
      </c>
    </row>
    <row r="597" spans="1:5">
      <c r="A597" s="7" t="s">
        <v>118</v>
      </c>
      <c r="B597" s="7" t="s">
        <v>3</v>
      </c>
      <c r="C597" s="8">
        <v>1764</v>
      </c>
      <c r="D597" s="8">
        <v>1758.8</v>
      </c>
      <c r="E597" s="10">
        <v>-5.2</v>
      </c>
    </row>
    <row r="598" spans="1:5">
      <c r="A598" s="7" t="s">
        <v>119</v>
      </c>
      <c r="B598" s="7" t="s">
        <v>3</v>
      </c>
      <c r="C598" s="8">
        <v>321.35</v>
      </c>
      <c r="D598" s="8">
        <v>322.8</v>
      </c>
      <c r="E598" s="9">
        <v>1.45</v>
      </c>
    </row>
    <row r="599" spans="1:5">
      <c r="A599" s="7" t="s">
        <v>120</v>
      </c>
      <c r="B599" s="7" t="s">
        <v>3</v>
      </c>
      <c r="C599" s="8">
        <v>991.45</v>
      </c>
      <c r="D599" s="8">
        <v>978.9</v>
      </c>
      <c r="E599" s="10">
        <v>-12.55</v>
      </c>
    </row>
    <row r="600" spans="1:5">
      <c r="A600" s="7" t="s">
        <v>121</v>
      </c>
      <c r="B600" s="7" t="s">
        <v>3</v>
      </c>
      <c r="C600" s="8">
        <v>349.8</v>
      </c>
      <c r="D600" s="8">
        <v>353.85</v>
      </c>
      <c r="E600" s="9">
        <v>4.05</v>
      </c>
    </row>
    <row r="601" spans="1:5">
      <c r="A601" s="7" t="s">
        <v>122</v>
      </c>
      <c r="B601" s="7" t="s">
        <v>3</v>
      </c>
      <c r="C601" s="8">
        <v>176.4</v>
      </c>
      <c r="D601" s="8">
        <v>175.5</v>
      </c>
      <c r="E601" s="10">
        <v>-0.9</v>
      </c>
    </row>
    <row r="602" spans="1:5">
      <c r="A602" s="7" t="s">
        <v>123</v>
      </c>
      <c r="B602" s="7" t="s">
        <v>3</v>
      </c>
      <c r="C602" s="8">
        <v>2350</v>
      </c>
      <c r="D602" s="8">
        <v>2465</v>
      </c>
      <c r="E602" s="9">
        <v>115</v>
      </c>
    </row>
    <row r="603" spans="1:5">
      <c r="A603" s="7" t="s">
        <v>124</v>
      </c>
      <c r="B603" s="7" t="s">
        <v>3</v>
      </c>
      <c r="C603" s="8">
        <v>1650</v>
      </c>
      <c r="D603" s="8">
        <v>1790</v>
      </c>
      <c r="E603" s="9">
        <v>140</v>
      </c>
    </row>
    <row r="604" spans="1:5">
      <c r="A604" s="7" t="s">
        <v>125</v>
      </c>
      <c r="B604" s="7" t="s">
        <v>3</v>
      </c>
      <c r="C604" s="8">
        <v>4455.8</v>
      </c>
      <c r="D604" s="8">
        <v>4444.8</v>
      </c>
      <c r="E604" s="10">
        <v>-11</v>
      </c>
    </row>
    <row r="605" spans="1:5">
      <c r="A605" s="7" t="s">
        <v>126</v>
      </c>
      <c r="B605" s="7" t="s">
        <v>3</v>
      </c>
      <c r="C605" s="8">
        <v>422.8</v>
      </c>
      <c r="D605" s="8">
        <v>421.05</v>
      </c>
      <c r="E605" s="10">
        <v>-1.75</v>
      </c>
    </row>
    <row r="606" spans="1:5">
      <c r="A606" s="7" t="s">
        <v>127</v>
      </c>
      <c r="B606" s="7" t="s">
        <v>3</v>
      </c>
      <c r="C606" s="8">
        <v>287.05</v>
      </c>
      <c r="D606" s="8">
        <v>286.85</v>
      </c>
      <c r="E606" s="10">
        <v>-0.2</v>
      </c>
    </row>
    <row r="607" spans="1:5">
      <c r="A607" s="7" t="s">
        <v>128</v>
      </c>
      <c r="B607" s="7" t="s">
        <v>3</v>
      </c>
      <c r="C607" s="8">
        <v>4584.1</v>
      </c>
      <c r="D607" s="8">
        <v>4558.9</v>
      </c>
      <c r="E607" s="10">
        <v>-25.2</v>
      </c>
    </row>
    <row r="608" spans="1:5">
      <c r="A608" s="7" t="s">
        <v>129</v>
      </c>
      <c r="B608" s="7" t="s">
        <v>3</v>
      </c>
      <c r="C608" s="8">
        <v>2949.7</v>
      </c>
      <c r="D608" s="8">
        <v>2958.7</v>
      </c>
      <c r="E608" s="9">
        <v>9</v>
      </c>
    </row>
    <row r="609" spans="1:5">
      <c r="A609" s="7" t="s">
        <v>130</v>
      </c>
      <c r="B609" s="7" t="s">
        <v>3</v>
      </c>
      <c r="C609" s="8">
        <v>4020</v>
      </c>
      <c r="D609" s="8">
        <v>4095.1</v>
      </c>
      <c r="E609" s="9">
        <v>75.09999999999999</v>
      </c>
    </row>
    <row r="610" spans="1:5">
      <c r="A610" s="7" t="s">
        <v>131</v>
      </c>
      <c r="B610" s="7" t="s">
        <v>3</v>
      </c>
      <c r="C610" s="8">
        <v>10862</v>
      </c>
      <c r="D610" s="8">
        <v>10907</v>
      </c>
      <c r="E610" s="9">
        <v>45</v>
      </c>
    </row>
    <row r="611" spans="1:5">
      <c r="A611" s="7" t="s">
        <v>132</v>
      </c>
      <c r="B611" s="7" t="s">
        <v>3</v>
      </c>
      <c r="C611" s="8">
        <v>172.68</v>
      </c>
      <c r="D611" s="8">
        <v>171.68</v>
      </c>
      <c r="E611" s="10">
        <v>-1</v>
      </c>
    </row>
    <row r="612" spans="1:5">
      <c r="A612" s="7" t="s">
        <v>133</v>
      </c>
      <c r="B612" s="7" t="s">
        <v>3</v>
      </c>
      <c r="C612" s="8">
        <v>1381.5</v>
      </c>
      <c r="D612" s="8">
        <v>1380</v>
      </c>
      <c r="E612" s="10">
        <v>-1.5</v>
      </c>
    </row>
    <row r="613" spans="1:5">
      <c r="A613" s="7" t="s">
        <v>134</v>
      </c>
      <c r="B613" s="7" t="s">
        <v>3</v>
      </c>
      <c r="C613" s="8">
        <v>429.25</v>
      </c>
      <c r="D613" s="8">
        <v>430.5</v>
      </c>
      <c r="E613" s="9">
        <v>1.25</v>
      </c>
    </row>
    <row r="614" spans="1:5">
      <c r="A614" s="7" t="s">
        <v>135</v>
      </c>
      <c r="B614" s="7" t="s">
        <v>3</v>
      </c>
      <c r="C614" s="8">
        <v>245.9</v>
      </c>
      <c r="D614" s="8">
        <v>246.1</v>
      </c>
      <c r="E614" s="9">
        <v>0.2</v>
      </c>
    </row>
    <row r="615" spans="1:5">
      <c r="A615" s="7" t="s">
        <v>136</v>
      </c>
      <c r="B615" s="7" t="s">
        <v>3</v>
      </c>
      <c r="C615" s="8">
        <v>174.05</v>
      </c>
      <c r="D615" s="8">
        <v>184.4</v>
      </c>
      <c r="E615" s="9">
        <v>10.35</v>
      </c>
    </row>
    <row r="616" spans="1:5">
      <c r="A616" s="7" t="s">
        <v>137</v>
      </c>
      <c r="B616" s="7" t="s">
        <v>3</v>
      </c>
      <c r="C616" s="8">
        <v>1140.2</v>
      </c>
      <c r="D616" s="8">
        <v>1123</v>
      </c>
      <c r="E616" s="10">
        <v>-17.2</v>
      </c>
    </row>
    <row r="617" spans="1:5">
      <c r="A617" s="7" t="s">
        <v>38</v>
      </c>
      <c r="B617" s="7" t="s">
        <v>14</v>
      </c>
      <c r="C617" s="8">
        <v>86</v>
      </c>
      <c r="D617" s="8">
        <v>88</v>
      </c>
      <c r="E617" s="9">
        <v>2</v>
      </c>
    </row>
    <row r="618" spans="1:5">
      <c r="A618" s="7" t="s">
        <v>39</v>
      </c>
      <c r="B618" s="7" t="s">
        <v>14</v>
      </c>
      <c r="C618" s="8">
        <v>93</v>
      </c>
      <c r="D618" s="8">
        <v>92</v>
      </c>
      <c r="E618" s="10">
        <v>-1</v>
      </c>
    </row>
    <row r="619" spans="1:5">
      <c r="A619" s="7" t="s">
        <v>40</v>
      </c>
      <c r="B619" s="7" t="s">
        <v>14</v>
      </c>
      <c r="C619" s="8">
        <v>50</v>
      </c>
      <c r="D619" s="8">
        <v>48</v>
      </c>
      <c r="E619" s="10">
        <v>-2</v>
      </c>
    </row>
    <row r="620" spans="1:5">
      <c r="A620" s="7" t="s">
        <v>41</v>
      </c>
      <c r="B620" s="7" t="s">
        <v>14</v>
      </c>
      <c r="C620" s="8">
        <v>76</v>
      </c>
      <c r="D620" s="8">
        <v>78</v>
      </c>
      <c r="E620" s="9">
        <v>2</v>
      </c>
    </row>
    <row r="621" spans="1:5">
      <c r="A621" s="7" t="s">
        <v>42</v>
      </c>
      <c r="B621" s="7" t="s">
        <v>14</v>
      </c>
      <c r="C621" s="8">
        <v>88</v>
      </c>
      <c r="D621" s="8">
        <v>86</v>
      </c>
      <c r="E621" s="10">
        <v>-2</v>
      </c>
    </row>
    <row r="622" spans="1:5">
      <c r="A622" s="7" t="s">
        <v>43</v>
      </c>
      <c r="B622" s="7" t="s">
        <v>14</v>
      </c>
      <c r="C622" s="8">
        <v>89</v>
      </c>
      <c r="D622" s="8">
        <v>84</v>
      </c>
      <c r="E622" s="10">
        <v>-5</v>
      </c>
    </row>
    <row r="623" spans="1:5">
      <c r="A623" s="7" t="s">
        <v>44</v>
      </c>
      <c r="B623" s="7" t="s">
        <v>14</v>
      </c>
      <c r="C623" s="8">
        <v>3</v>
      </c>
      <c r="D623" s="8">
        <v>4</v>
      </c>
      <c r="E623" s="9">
        <v>1</v>
      </c>
    </row>
    <row r="624" spans="1:5">
      <c r="A624" s="7" t="s">
        <v>45</v>
      </c>
      <c r="B624" s="7" t="s">
        <v>14</v>
      </c>
      <c r="C624" s="8">
        <v>48</v>
      </c>
      <c r="D624" s="8">
        <v>47</v>
      </c>
      <c r="E624" s="10">
        <v>-1</v>
      </c>
    </row>
    <row r="625" spans="1:5">
      <c r="A625" s="7" t="s">
        <v>46</v>
      </c>
      <c r="B625" s="7" t="s">
        <v>14</v>
      </c>
      <c r="C625" s="8">
        <v>49</v>
      </c>
      <c r="D625" s="8">
        <v>43</v>
      </c>
      <c r="E625" s="10">
        <v>-6</v>
      </c>
    </row>
    <row r="626" spans="1:5">
      <c r="A626" s="7" t="s">
        <v>47</v>
      </c>
      <c r="B626" s="7" t="s">
        <v>14</v>
      </c>
      <c r="C626" s="8">
        <v>77</v>
      </c>
      <c r="D626" s="8">
        <v>72</v>
      </c>
      <c r="E626" s="10">
        <v>-5</v>
      </c>
    </row>
    <row r="627" spans="1:5">
      <c r="A627" s="7" t="s">
        <v>48</v>
      </c>
      <c r="B627" s="7" t="s">
        <v>14</v>
      </c>
      <c r="C627" s="8">
        <v>81</v>
      </c>
      <c r="D627" s="8">
        <v>77</v>
      </c>
      <c r="E627" s="10">
        <v>-4</v>
      </c>
    </row>
    <row r="628" spans="1:5">
      <c r="A628" s="7" t="s">
        <v>49</v>
      </c>
      <c r="B628" s="7" t="s">
        <v>14</v>
      </c>
      <c r="C628" s="8">
        <v>29</v>
      </c>
      <c r="D628" s="8">
        <v>25</v>
      </c>
      <c r="E628" s="10">
        <v>-4</v>
      </c>
    </row>
    <row r="629" spans="1:5">
      <c r="A629" s="7" t="s">
        <v>50</v>
      </c>
      <c r="B629" s="7" t="s">
        <v>14</v>
      </c>
      <c r="C629" s="8">
        <v>69</v>
      </c>
      <c r="D629" s="8">
        <v>63</v>
      </c>
      <c r="E629" s="10">
        <v>-6</v>
      </c>
    </row>
    <row r="630" spans="1:5">
      <c r="A630" s="7" t="s">
        <v>52</v>
      </c>
      <c r="B630" s="7" t="s">
        <v>14</v>
      </c>
      <c r="C630" s="8">
        <v>31</v>
      </c>
      <c r="D630" s="8">
        <v>36</v>
      </c>
      <c r="E630" s="9">
        <v>5</v>
      </c>
    </row>
    <row r="631" spans="1:5">
      <c r="A631" s="7" t="s">
        <v>53</v>
      </c>
      <c r="B631" s="7" t="s">
        <v>14</v>
      </c>
      <c r="C631" s="8">
        <v>46</v>
      </c>
      <c r="D631" s="8">
        <v>39</v>
      </c>
      <c r="E631" s="10">
        <v>-7</v>
      </c>
    </row>
    <row r="632" spans="1:5">
      <c r="A632" s="7" t="s">
        <v>54</v>
      </c>
      <c r="B632" s="7" t="s">
        <v>14</v>
      </c>
      <c r="C632" s="8">
        <v>55</v>
      </c>
      <c r="D632" s="8">
        <v>61</v>
      </c>
      <c r="E632" s="9">
        <v>6</v>
      </c>
    </row>
    <row r="633" spans="1:5">
      <c r="A633" s="7" t="s">
        <v>55</v>
      </c>
      <c r="B633" s="7" t="s">
        <v>14</v>
      </c>
      <c r="C633" s="8">
        <v>90</v>
      </c>
      <c r="D633" s="8">
        <v>93</v>
      </c>
      <c r="E633" s="9">
        <v>3</v>
      </c>
    </row>
    <row r="634" spans="1:5">
      <c r="A634" s="7" t="s">
        <v>56</v>
      </c>
      <c r="B634" s="7" t="s">
        <v>14</v>
      </c>
      <c r="C634" s="8">
        <v>44</v>
      </c>
      <c r="D634" s="8">
        <v>38</v>
      </c>
      <c r="E634" s="10">
        <v>-6</v>
      </c>
    </row>
    <row r="635" spans="1:5">
      <c r="A635" s="7" t="s">
        <v>57</v>
      </c>
      <c r="B635" s="7" t="s">
        <v>14</v>
      </c>
      <c r="C635" s="8">
        <v>21</v>
      </c>
      <c r="D635" s="8">
        <v>18</v>
      </c>
      <c r="E635" s="10">
        <v>-3</v>
      </c>
    </row>
    <row r="636" spans="1:5">
      <c r="A636" s="7" t="s">
        <v>58</v>
      </c>
      <c r="B636" s="7" t="s">
        <v>14</v>
      </c>
      <c r="C636" s="8">
        <v>47</v>
      </c>
      <c r="D636" s="8">
        <v>49</v>
      </c>
      <c r="E636" s="9">
        <v>2</v>
      </c>
    </row>
    <row r="637" spans="1:5">
      <c r="A637" s="7" t="s">
        <v>59</v>
      </c>
      <c r="B637" s="7" t="s">
        <v>14</v>
      </c>
      <c r="C637" s="8">
        <v>58</v>
      </c>
      <c r="D637" s="8">
        <v>71</v>
      </c>
      <c r="E637" s="9">
        <v>13</v>
      </c>
    </row>
    <row r="638" spans="1:5">
      <c r="A638" s="7" t="s">
        <v>60</v>
      </c>
      <c r="B638" s="7" t="s">
        <v>14</v>
      </c>
      <c r="C638" s="8">
        <v>36</v>
      </c>
      <c r="D638" s="8">
        <v>28</v>
      </c>
      <c r="E638" s="10">
        <v>-8</v>
      </c>
    </row>
    <row r="639" spans="1:5">
      <c r="A639" s="7" t="s">
        <v>62</v>
      </c>
      <c r="B639" s="7" t="s">
        <v>14</v>
      </c>
      <c r="C639" s="8">
        <v>79</v>
      </c>
      <c r="D639" s="8">
        <v>76</v>
      </c>
      <c r="E639" s="10">
        <v>-3</v>
      </c>
    </row>
    <row r="640" spans="1:5">
      <c r="A640" s="7" t="s">
        <v>63</v>
      </c>
      <c r="B640" s="7" t="s">
        <v>14</v>
      </c>
      <c r="C640" s="8">
        <v>63</v>
      </c>
      <c r="D640" s="8">
        <v>60</v>
      </c>
      <c r="E640" s="10">
        <v>-3</v>
      </c>
    </row>
    <row r="641" spans="1:5">
      <c r="A641" s="7" t="s">
        <v>65</v>
      </c>
      <c r="B641" s="7" t="s">
        <v>14</v>
      </c>
      <c r="C641" s="8">
        <v>62</v>
      </c>
      <c r="D641" s="8">
        <v>59</v>
      </c>
      <c r="E641" s="10">
        <v>-3</v>
      </c>
    </row>
    <row r="642" spans="1:5">
      <c r="A642" s="7" t="s">
        <v>66</v>
      </c>
      <c r="B642" s="7" t="s">
        <v>14</v>
      </c>
      <c r="C642" s="8">
        <v>9</v>
      </c>
      <c r="D642" s="8">
        <v>10</v>
      </c>
      <c r="E642" s="9">
        <v>1</v>
      </c>
    </row>
    <row r="643" spans="1:5">
      <c r="A643" s="7" t="s">
        <v>67</v>
      </c>
      <c r="B643" s="7" t="s">
        <v>14</v>
      </c>
      <c r="C643" s="8">
        <v>65</v>
      </c>
      <c r="D643" s="8">
        <v>69</v>
      </c>
      <c r="E643" s="9">
        <v>4</v>
      </c>
    </row>
    <row r="644" spans="1:5">
      <c r="A644" s="7" t="s">
        <v>68</v>
      </c>
      <c r="B644" s="7" t="s">
        <v>14</v>
      </c>
      <c r="C644" s="8">
        <v>66</v>
      </c>
      <c r="D644" s="8">
        <v>65</v>
      </c>
      <c r="E644" s="10">
        <v>-1</v>
      </c>
    </row>
    <row r="645" spans="1:5">
      <c r="A645" s="7" t="s">
        <v>69</v>
      </c>
      <c r="B645" s="7" t="s">
        <v>14</v>
      </c>
      <c r="C645" s="8">
        <v>28</v>
      </c>
      <c r="D645" s="8">
        <v>23</v>
      </c>
      <c r="E645" s="10">
        <v>-5</v>
      </c>
    </row>
    <row r="646" spans="1:5">
      <c r="A646" s="7" t="s">
        <v>70</v>
      </c>
      <c r="B646" s="7" t="s">
        <v>14</v>
      </c>
      <c r="C646" s="8">
        <v>74</v>
      </c>
      <c r="D646" s="8">
        <v>73</v>
      </c>
      <c r="E646" s="10">
        <v>-1</v>
      </c>
    </row>
    <row r="647" spans="1:5">
      <c r="A647" s="7" t="s">
        <v>71</v>
      </c>
      <c r="B647" s="7" t="s">
        <v>14</v>
      </c>
      <c r="C647" s="8">
        <v>60</v>
      </c>
      <c r="D647" s="8">
        <v>54</v>
      </c>
      <c r="E647" s="10">
        <v>-6</v>
      </c>
    </row>
    <row r="648" spans="1:5">
      <c r="A648" s="7" t="s">
        <v>72</v>
      </c>
      <c r="B648" s="7" t="s">
        <v>14</v>
      </c>
      <c r="C648" s="8">
        <v>11</v>
      </c>
      <c r="D648" s="8">
        <v>9</v>
      </c>
      <c r="E648" s="10">
        <v>-2</v>
      </c>
    </row>
    <row r="649" spans="1:5">
      <c r="A649" s="7" t="s">
        <v>73</v>
      </c>
      <c r="B649" s="7" t="s">
        <v>14</v>
      </c>
      <c r="C649" s="8">
        <v>54</v>
      </c>
      <c r="D649" s="8">
        <v>56</v>
      </c>
      <c r="E649" s="9">
        <v>2</v>
      </c>
    </row>
    <row r="650" spans="1:5">
      <c r="A650" s="7" t="s">
        <v>74</v>
      </c>
      <c r="B650" s="7" t="s">
        <v>14</v>
      </c>
      <c r="C650" s="8">
        <v>84</v>
      </c>
      <c r="D650" s="8">
        <v>87</v>
      </c>
      <c r="E650" s="9">
        <v>3</v>
      </c>
    </row>
    <row r="651" spans="1:5">
      <c r="A651" s="7" t="s">
        <v>75</v>
      </c>
      <c r="B651" s="7" t="s">
        <v>14</v>
      </c>
      <c r="C651" s="8">
        <v>80</v>
      </c>
      <c r="D651" s="8">
        <v>81</v>
      </c>
      <c r="E651" s="9">
        <v>1</v>
      </c>
    </row>
    <row r="652" spans="1:5">
      <c r="A652" s="7" t="s">
        <v>76</v>
      </c>
      <c r="B652" s="7" t="s">
        <v>14</v>
      </c>
      <c r="C652" s="8">
        <v>40</v>
      </c>
      <c r="D652" s="8">
        <v>29</v>
      </c>
      <c r="E652" s="10">
        <v>-11</v>
      </c>
    </row>
    <row r="653" spans="1:5">
      <c r="A653" s="7" t="s">
        <v>77</v>
      </c>
      <c r="B653" s="7" t="s">
        <v>14</v>
      </c>
      <c r="C653" s="8">
        <v>14</v>
      </c>
      <c r="D653" s="8">
        <v>15</v>
      </c>
      <c r="E653" s="9">
        <v>1</v>
      </c>
    </row>
    <row r="654" spans="1:5">
      <c r="A654" s="7" t="s">
        <v>78</v>
      </c>
      <c r="B654" s="7" t="s">
        <v>14</v>
      </c>
      <c r="C654" s="8">
        <v>22</v>
      </c>
      <c r="D654" s="8">
        <v>24</v>
      </c>
      <c r="E654" s="9">
        <v>2</v>
      </c>
    </row>
    <row r="655" spans="1:5">
      <c r="A655" s="7" t="s">
        <v>79</v>
      </c>
      <c r="B655" s="7" t="s">
        <v>14</v>
      </c>
      <c r="C655" s="8">
        <v>73</v>
      </c>
      <c r="D655" s="8">
        <v>75</v>
      </c>
      <c r="E655" s="9">
        <v>2</v>
      </c>
    </row>
    <row r="656" spans="1:5">
      <c r="A656" s="7" t="s">
        <v>80</v>
      </c>
      <c r="B656" s="7" t="s">
        <v>14</v>
      </c>
      <c r="C656" s="8">
        <v>15</v>
      </c>
      <c r="D656" s="8">
        <v>14</v>
      </c>
      <c r="E656" s="10">
        <v>-1</v>
      </c>
    </row>
    <row r="657" spans="1:5">
      <c r="A657" s="7" t="s">
        <v>81</v>
      </c>
      <c r="B657" s="7" t="s">
        <v>14</v>
      </c>
      <c r="C657" s="8">
        <v>75</v>
      </c>
      <c r="D657" s="8">
        <v>74</v>
      </c>
      <c r="E657" s="10">
        <v>-1</v>
      </c>
    </row>
    <row r="658" spans="1:5">
      <c r="A658" s="7" t="s">
        <v>82</v>
      </c>
      <c r="B658" s="7" t="s">
        <v>14</v>
      </c>
      <c r="C658" s="8">
        <v>27</v>
      </c>
      <c r="D658" s="8">
        <v>33</v>
      </c>
      <c r="E658" s="9">
        <v>6</v>
      </c>
    </row>
    <row r="659" spans="1:5">
      <c r="A659" s="7" t="s">
        <v>83</v>
      </c>
      <c r="B659" s="7" t="s">
        <v>14</v>
      </c>
      <c r="C659" s="8">
        <v>68</v>
      </c>
      <c r="D659" s="8">
        <v>62</v>
      </c>
      <c r="E659" s="10">
        <v>-6</v>
      </c>
    </row>
    <row r="660" spans="1:5">
      <c r="A660" s="7" t="s">
        <v>84</v>
      </c>
      <c r="B660" s="7" t="s">
        <v>14</v>
      </c>
      <c r="C660" s="8">
        <v>71</v>
      </c>
      <c r="D660" s="8">
        <v>83</v>
      </c>
      <c r="E660" s="9">
        <v>12</v>
      </c>
    </row>
    <row r="661" spans="1:5">
      <c r="A661" s="7" t="s">
        <v>85</v>
      </c>
      <c r="B661" s="7" t="s">
        <v>14</v>
      </c>
      <c r="C661" s="8">
        <v>23</v>
      </c>
      <c r="D661" s="8">
        <v>19</v>
      </c>
      <c r="E661" s="10">
        <v>-4</v>
      </c>
    </row>
    <row r="662" spans="1:5">
      <c r="A662" s="7" t="s">
        <v>86</v>
      </c>
      <c r="B662" s="7" t="s">
        <v>14</v>
      </c>
      <c r="C662" s="8">
        <v>32</v>
      </c>
      <c r="D662" s="8">
        <v>51</v>
      </c>
      <c r="E662" s="9">
        <v>19</v>
      </c>
    </row>
    <row r="663" spans="1:5">
      <c r="A663" s="7" t="s">
        <v>87</v>
      </c>
      <c r="B663" s="7" t="s">
        <v>14</v>
      </c>
      <c r="C663" s="8">
        <v>26</v>
      </c>
      <c r="D663" s="8">
        <v>31</v>
      </c>
      <c r="E663" s="9">
        <v>5</v>
      </c>
    </row>
    <row r="664" spans="1:5">
      <c r="A664" s="7" t="s">
        <v>90</v>
      </c>
      <c r="B664" s="7" t="s">
        <v>14</v>
      </c>
      <c r="C664" s="8">
        <v>64</v>
      </c>
      <c r="D664" s="8">
        <v>68</v>
      </c>
      <c r="E664" s="9">
        <v>4</v>
      </c>
    </row>
    <row r="665" spans="1:5">
      <c r="A665" s="7" t="s">
        <v>91</v>
      </c>
      <c r="B665" s="7" t="s">
        <v>14</v>
      </c>
      <c r="C665" s="8">
        <v>12</v>
      </c>
      <c r="D665" s="8">
        <v>8</v>
      </c>
      <c r="E665" s="10">
        <v>-4</v>
      </c>
    </row>
    <row r="666" spans="1:5">
      <c r="A666" s="7" t="s">
        <v>93</v>
      </c>
      <c r="B666" s="7" t="s">
        <v>14</v>
      </c>
      <c r="C666" s="8">
        <v>94</v>
      </c>
      <c r="D666" s="8">
        <v>89</v>
      </c>
      <c r="E666" s="10">
        <v>-5</v>
      </c>
    </row>
    <row r="667" spans="1:5">
      <c r="A667" s="7" t="s">
        <v>94</v>
      </c>
      <c r="B667" s="7" t="s">
        <v>14</v>
      </c>
      <c r="C667" s="8">
        <v>39</v>
      </c>
      <c r="D667" s="8">
        <v>34</v>
      </c>
      <c r="E667" s="10">
        <v>-5</v>
      </c>
    </row>
    <row r="668" spans="1:5">
      <c r="A668" s="7" t="s">
        <v>95</v>
      </c>
      <c r="B668" s="7" t="s">
        <v>14</v>
      </c>
      <c r="C668" s="8">
        <v>52</v>
      </c>
      <c r="D668" s="8">
        <v>50</v>
      </c>
      <c r="E668" s="10">
        <v>-2</v>
      </c>
    </row>
    <row r="669" spans="1:5">
      <c r="A669" s="7" t="s">
        <v>96</v>
      </c>
      <c r="B669" s="7" t="s">
        <v>14</v>
      </c>
      <c r="C669" s="8">
        <v>38</v>
      </c>
      <c r="D669" s="8">
        <v>50</v>
      </c>
      <c r="E669" s="9">
        <v>12</v>
      </c>
    </row>
    <row r="670" spans="1:5">
      <c r="A670" s="7" t="s">
        <v>97</v>
      </c>
      <c r="B670" s="7" t="s">
        <v>14</v>
      </c>
      <c r="C670" s="8">
        <v>19</v>
      </c>
      <c r="D670" s="8">
        <v>22</v>
      </c>
      <c r="E670" s="9">
        <v>3</v>
      </c>
    </row>
    <row r="671" spans="1:5">
      <c r="A671" s="7" t="s">
        <v>99</v>
      </c>
      <c r="B671" s="7" t="s">
        <v>14</v>
      </c>
      <c r="C671" s="8">
        <v>4</v>
      </c>
      <c r="D671" s="8">
        <v>3</v>
      </c>
      <c r="E671" s="10">
        <v>-1</v>
      </c>
    </row>
    <row r="672" spans="1:5">
      <c r="A672" s="7" t="s">
        <v>100</v>
      </c>
      <c r="B672" s="7" t="s">
        <v>14</v>
      </c>
      <c r="C672" s="8">
        <v>10</v>
      </c>
      <c r="D672" s="8">
        <v>11</v>
      </c>
      <c r="E672" s="9">
        <v>1</v>
      </c>
    </row>
    <row r="673" spans="1:5">
      <c r="A673" s="7" t="s">
        <v>103</v>
      </c>
      <c r="B673" s="7" t="s">
        <v>14</v>
      </c>
      <c r="C673" s="8">
        <v>56</v>
      </c>
      <c r="D673" s="8">
        <v>52</v>
      </c>
      <c r="E673" s="10">
        <v>-4</v>
      </c>
    </row>
    <row r="674" spans="1:5">
      <c r="A674" s="7" t="s">
        <v>105</v>
      </c>
      <c r="B674" s="7" t="s">
        <v>14</v>
      </c>
      <c r="C674" s="8">
        <v>43</v>
      </c>
      <c r="D674" s="8">
        <v>37</v>
      </c>
      <c r="E674" s="10">
        <v>-6</v>
      </c>
    </row>
    <row r="675" spans="1:5">
      <c r="A675" s="7" t="s">
        <v>106</v>
      </c>
      <c r="B675" s="7" t="s">
        <v>14</v>
      </c>
      <c r="C675" s="8">
        <v>20</v>
      </c>
      <c r="D675" s="8">
        <v>17</v>
      </c>
      <c r="E675" s="10">
        <v>-3</v>
      </c>
    </row>
    <row r="676" spans="1:5">
      <c r="A676" s="7" t="s">
        <v>107</v>
      </c>
      <c r="B676" s="7" t="s">
        <v>14</v>
      </c>
      <c r="C676" s="8">
        <v>59</v>
      </c>
      <c r="D676" s="8">
        <v>55</v>
      </c>
      <c r="E676" s="10">
        <v>-4</v>
      </c>
    </row>
    <row r="677" spans="1:5">
      <c r="A677" s="7" t="s">
        <v>108</v>
      </c>
      <c r="B677" s="7" t="s">
        <v>14</v>
      </c>
      <c r="C677" s="8">
        <v>78</v>
      </c>
      <c r="D677" s="8">
        <v>80</v>
      </c>
      <c r="E677" s="9">
        <v>2</v>
      </c>
    </row>
    <row r="678" spans="1:5">
      <c r="A678" s="7" t="s">
        <v>109</v>
      </c>
      <c r="B678" s="7" t="s">
        <v>14</v>
      </c>
      <c r="C678" s="8">
        <v>25</v>
      </c>
      <c r="D678" s="8">
        <v>26</v>
      </c>
      <c r="E678" s="9">
        <v>1</v>
      </c>
    </row>
    <row r="679" spans="1:5">
      <c r="A679" s="7" t="s">
        <v>110</v>
      </c>
      <c r="B679" s="7" t="s">
        <v>14</v>
      </c>
      <c r="C679" s="8">
        <v>24</v>
      </c>
      <c r="D679" s="8">
        <v>21</v>
      </c>
      <c r="E679" s="10">
        <v>-3</v>
      </c>
    </row>
    <row r="680" spans="1:5">
      <c r="A680" s="7" t="s">
        <v>111</v>
      </c>
      <c r="B680" s="7" t="s">
        <v>14</v>
      </c>
      <c r="C680" s="8">
        <v>35</v>
      </c>
      <c r="D680" s="8">
        <v>32</v>
      </c>
      <c r="E680" s="10">
        <v>-3</v>
      </c>
    </row>
    <row r="681" spans="1:5">
      <c r="A681" s="7" t="s">
        <v>112</v>
      </c>
      <c r="B681" s="7" t="s">
        <v>14</v>
      </c>
      <c r="C681" s="8">
        <v>41</v>
      </c>
      <c r="D681" s="8">
        <v>35</v>
      </c>
      <c r="E681" s="10">
        <v>-6</v>
      </c>
    </row>
    <row r="682" spans="1:5">
      <c r="A682" s="7" t="s">
        <v>113</v>
      </c>
      <c r="B682" s="7" t="s">
        <v>14</v>
      </c>
      <c r="C682" s="8">
        <v>70</v>
      </c>
      <c r="D682" s="8">
        <v>66</v>
      </c>
      <c r="E682" s="10">
        <v>-4</v>
      </c>
    </row>
    <row r="683" spans="1:5">
      <c r="A683" s="7" t="s">
        <v>114</v>
      </c>
      <c r="B683" s="7" t="s">
        <v>14</v>
      </c>
      <c r="C683" s="8">
        <v>8</v>
      </c>
      <c r="D683" s="8">
        <v>12</v>
      </c>
      <c r="E683" s="9">
        <v>4</v>
      </c>
    </row>
    <row r="684" spans="1:5">
      <c r="A684" s="7" t="s">
        <v>115</v>
      </c>
      <c r="B684" s="7" t="s">
        <v>14</v>
      </c>
      <c r="C684" s="8">
        <v>96</v>
      </c>
      <c r="D684" s="8">
        <v>94</v>
      </c>
      <c r="E684" s="10">
        <v>-2</v>
      </c>
    </row>
    <row r="685" spans="1:5">
      <c r="A685" s="7" t="s">
        <v>116</v>
      </c>
      <c r="B685" s="7" t="s">
        <v>14</v>
      </c>
      <c r="C685" s="8">
        <v>83</v>
      </c>
      <c r="D685" s="8">
        <v>82</v>
      </c>
      <c r="E685" s="10">
        <v>-1</v>
      </c>
    </row>
    <row r="686" spans="1:5">
      <c r="A686" s="7" t="s">
        <v>120</v>
      </c>
      <c r="B686" s="7" t="s">
        <v>14</v>
      </c>
      <c r="C686" s="8">
        <v>33</v>
      </c>
      <c r="D686" s="8">
        <v>27</v>
      </c>
      <c r="E686" s="10">
        <v>-6</v>
      </c>
    </row>
    <row r="687" spans="1:5">
      <c r="A687" s="7" t="s">
        <v>121</v>
      </c>
      <c r="B687" s="7" t="s">
        <v>14</v>
      </c>
      <c r="C687" s="8">
        <v>34</v>
      </c>
      <c r="D687" s="8">
        <v>40</v>
      </c>
      <c r="E687" s="9">
        <v>6</v>
      </c>
    </row>
    <row r="688" spans="1:5">
      <c r="A688" s="7" t="s">
        <v>122</v>
      </c>
      <c r="B688" s="7" t="s">
        <v>14</v>
      </c>
      <c r="C688" s="8">
        <v>61</v>
      </c>
      <c r="D688" s="8">
        <v>58</v>
      </c>
      <c r="E688" s="10">
        <v>-3</v>
      </c>
    </row>
    <row r="689" spans="1:5">
      <c r="A689" s="7" t="s">
        <v>123</v>
      </c>
      <c r="B689" s="7" t="s">
        <v>14</v>
      </c>
      <c r="C689" s="8">
        <v>51</v>
      </c>
      <c r="D689" s="8">
        <v>64</v>
      </c>
      <c r="E689" s="9">
        <v>13</v>
      </c>
    </row>
    <row r="690" spans="1:5">
      <c r="A690" s="7" t="s">
        <v>124</v>
      </c>
      <c r="B690" s="7" t="s">
        <v>14</v>
      </c>
      <c r="C690" s="8">
        <v>92</v>
      </c>
      <c r="D690" s="8">
        <v>96</v>
      </c>
      <c r="E690" s="9">
        <v>4</v>
      </c>
    </row>
    <row r="691" spans="1:5">
      <c r="A691" s="7" t="s">
        <v>128</v>
      </c>
      <c r="B691" s="7" t="s">
        <v>14</v>
      </c>
      <c r="C691" s="8">
        <v>87</v>
      </c>
      <c r="D691" s="8">
        <v>91</v>
      </c>
      <c r="E691" s="9">
        <v>4</v>
      </c>
    </row>
    <row r="692" spans="1:5">
      <c r="A692" s="7" t="s">
        <v>129</v>
      </c>
      <c r="B692" s="7" t="s">
        <v>14</v>
      </c>
      <c r="C692" s="8">
        <v>17</v>
      </c>
      <c r="D692" s="8">
        <v>20</v>
      </c>
      <c r="E692" s="9">
        <v>3</v>
      </c>
    </row>
    <row r="693" spans="1:5">
      <c r="A693" s="7" t="s">
        <v>131</v>
      </c>
      <c r="B693" s="7" t="s">
        <v>14</v>
      </c>
      <c r="C693" s="8">
        <v>37</v>
      </c>
      <c r="D693" s="8">
        <v>41</v>
      </c>
      <c r="E693" s="9">
        <v>4</v>
      </c>
    </row>
    <row r="694" spans="1:5">
      <c r="A694" s="7" t="s">
        <v>132</v>
      </c>
      <c r="B694" s="7" t="s">
        <v>14</v>
      </c>
      <c r="C694" s="8">
        <v>91</v>
      </c>
      <c r="D694" s="8">
        <v>90</v>
      </c>
      <c r="E694" s="10">
        <v>-1</v>
      </c>
    </row>
    <row r="695" spans="1:5">
      <c r="A695" s="7" t="s">
        <v>133</v>
      </c>
      <c r="B695" s="7" t="s">
        <v>14</v>
      </c>
      <c r="C695" s="8">
        <v>72</v>
      </c>
      <c r="D695" s="8">
        <v>70</v>
      </c>
      <c r="E695" s="10">
        <v>-2</v>
      </c>
    </row>
    <row r="696" spans="1:5">
      <c r="A696" s="7" t="s">
        <v>136</v>
      </c>
      <c r="B696" s="7" t="s">
        <v>14</v>
      </c>
      <c r="C696" s="8">
        <v>18</v>
      </c>
      <c r="D696" s="8">
        <v>46</v>
      </c>
      <c r="E696" s="9">
        <v>28</v>
      </c>
    </row>
    <row r="697" spans="1:5">
      <c r="A697" s="7" t="s">
        <v>137</v>
      </c>
      <c r="B697" s="7" t="s">
        <v>14</v>
      </c>
      <c r="C697" s="8">
        <v>82</v>
      </c>
      <c r="D697" s="8">
        <v>79</v>
      </c>
      <c r="E697" s="10">
        <v>-3</v>
      </c>
    </row>
    <row r="698" spans="1:5">
      <c r="A698" s="7" t="s">
        <v>38</v>
      </c>
      <c r="B698" s="7" t="s">
        <v>25</v>
      </c>
      <c r="C698" s="8">
        <v>41.55</v>
      </c>
      <c r="D698" s="8">
        <v>41.09</v>
      </c>
      <c r="E698" s="10">
        <v>-0.46</v>
      </c>
    </row>
    <row r="699" spans="1:5">
      <c r="A699" s="7" t="s">
        <v>39</v>
      </c>
      <c r="B699" s="7" t="s">
        <v>25</v>
      </c>
      <c r="C699" s="8">
        <v>49.13</v>
      </c>
      <c r="D699" s="8">
        <v>50.83</v>
      </c>
      <c r="E699" s="9">
        <v>1.7</v>
      </c>
    </row>
    <row r="700" spans="1:5">
      <c r="A700" s="7" t="s">
        <v>40</v>
      </c>
      <c r="B700" s="7" t="s">
        <v>25</v>
      </c>
      <c r="C700" s="8">
        <v>40.22</v>
      </c>
      <c r="D700" s="8">
        <v>39.76</v>
      </c>
      <c r="E700" s="10">
        <v>-0.46</v>
      </c>
    </row>
    <row r="701" spans="1:5">
      <c r="A701" s="7" t="s">
        <v>41</v>
      </c>
      <c r="B701" s="7" t="s">
        <v>25</v>
      </c>
      <c r="C701" s="8">
        <v>52.08</v>
      </c>
      <c r="D701" s="8">
        <v>51.27</v>
      </c>
      <c r="E701" s="10">
        <v>-0.8100000000000001</v>
      </c>
    </row>
    <row r="702" spans="1:5">
      <c r="A702" s="7" t="s">
        <v>42</v>
      </c>
      <c r="B702" s="7" t="s">
        <v>25</v>
      </c>
      <c r="C702" s="8">
        <v>48.6</v>
      </c>
      <c r="D702" s="8">
        <v>49.72</v>
      </c>
      <c r="E702" s="9">
        <v>1.12</v>
      </c>
    </row>
    <row r="703" spans="1:5">
      <c r="A703" s="7" t="s">
        <v>43</v>
      </c>
      <c r="B703" s="7" t="s">
        <v>25</v>
      </c>
      <c r="C703" s="8">
        <v>47.55</v>
      </c>
      <c r="D703" s="8">
        <v>46.92</v>
      </c>
      <c r="E703" s="10">
        <v>-0.63</v>
      </c>
    </row>
    <row r="704" spans="1:5">
      <c r="A704" s="7" t="s">
        <v>44</v>
      </c>
      <c r="B704" s="7" t="s">
        <v>25</v>
      </c>
      <c r="C704" s="8">
        <v>34.6</v>
      </c>
      <c r="D704" s="8">
        <v>42.33</v>
      </c>
      <c r="E704" s="9">
        <v>7.73</v>
      </c>
    </row>
    <row r="705" spans="1:5">
      <c r="A705" s="7" t="s">
        <v>45</v>
      </c>
      <c r="B705" s="7" t="s">
        <v>25</v>
      </c>
      <c r="C705" s="8">
        <v>37.29</v>
      </c>
      <c r="D705" s="8">
        <v>37.31</v>
      </c>
      <c r="E705" s="9">
        <v>0.02</v>
      </c>
    </row>
    <row r="706" spans="1:5">
      <c r="A706" s="7" t="s">
        <v>46</v>
      </c>
      <c r="B706" s="7" t="s">
        <v>25</v>
      </c>
      <c r="C706" s="8">
        <v>39.8</v>
      </c>
      <c r="D706" s="8">
        <v>37.9</v>
      </c>
      <c r="E706" s="10">
        <v>-1.9</v>
      </c>
    </row>
    <row r="707" spans="1:5">
      <c r="A707" s="7" t="s">
        <v>47</v>
      </c>
      <c r="B707" s="7" t="s">
        <v>25</v>
      </c>
      <c r="C707" s="8">
        <v>62.35</v>
      </c>
      <c r="D707" s="8">
        <v>62.8</v>
      </c>
      <c r="E707" s="9">
        <v>0.45</v>
      </c>
    </row>
    <row r="708" spans="1:5">
      <c r="A708" s="7" t="s">
        <v>48</v>
      </c>
      <c r="B708" s="7" t="s">
        <v>25</v>
      </c>
      <c r="C708" s="8">
        <v>42.27</v>
      </c>
      <c r="D708" s="8">
        <v>42.81</v>
      </c>
      <c r="E708" s="9">
        <v>0.54</v>
      </c>
    </row>
    <row r="709" spans="1:5">
      <c r="A709" s="7" t="s">
        <v>49</v>
      </c>
      <c r="B709" s="7" t="s">
        <v>25</v>
      </c>
      <c r="C709" s="8">
        <v>37.57</v>
      </c>
      <c r="D709" s="8">
        <v>37.15</v>
      </c>
      <c r="E709" s="10">
        <v>-0.42</v>
      </c>
    </row>
    <row r="710" spans="1:5">
      <c r="A710" s="7" t="s">
        <v>50</v>
      </c>
      <c r="B710" s="7" t="s">
        <v>25</v>
      </c>
      <c r="C710" s="8">
        <v>57.61</v>
      </c>
      <c r="D710" s="8">
        <v>56.84</v>
      </c>
      <c r="E710" s="10">
        <v>-0.77</v>
      </c>
    </row>
    <row r="711" spans="1:5">
      <c r="A711" s="7" t="s">
        <v>51</v>
      </c>
      <c r="B711" s="7" t="s">
        <v>25</v>
      </c>
      <c r="C711" s="8">
        <v>42.31</v>
      </c>
      <c r="D711" s="8">
        <v>47.29</v>
      </c>
      <c r="E711" s="9">
        <v>4.98</v>
      </c>
    </row>
    <row r="712" spans="1:5">
      <c r="A712" s="7" t="s">
        <v>52</v>
      </c>
      <c r="B712" s="7" t="s">
        <v>25</v>
      </c>
      <c r="C712" s="8">
        <v>39.17</v>
      </c>
      <c r="D712" s="8">
        <v>43.61</v>
      </c>
      <c r="E712" s="9">
        <v>4.44</v>
      </c>
    </row>
    <row r="713" spans="1:5">
      <c r="A713" s="7" t="s">
        <v>53</v>
      </c>
      <c r="B713" s="7" t="s">
        <v>25</v>
      </c>
      <c r="C713" s="8">
        <v>43.38</v>
      </c>
      <c r="D713" s="8">
        <v>40.73</v>
      </c>
      <c r="E713" s="10">
        <v>-2.65</v>
      </c>
    </row>
    <row r="714" spans="1:5">
      <c r="A714" s="7" t="s">
        <v>54</v>
      </c>
      <c r="B714" s="7" t="s">
        <v>25</v>
      </c>
      <c r="C714" s="8">
        <v>55.51</v>
      </c>
      <c r="D714" s="8">
        <v>61.82</v>
      </c>
      <c r="E714" s="9">
        <v>6.31</v>
      </c>
    </row>
    <row r="715" spans="1:5">
      <c r="A715" s="7" t="s">
        <v>55</v>
      </c>
      <c r="B715" s="7" t="s">
        <v>25</v>
      </c>
      <c r="C715" s="8">
        <v>44.85</v>
      </c>
      <c r="D715" s="8">
        <v>48.23</v>
      </c>
      <c r="E715" s="9">
        <v>3.38</v>
      </c>
    </row>
    <row r="716" spans="1:5">
      <c r="A716" s="7" t="s">
        <v>56</v>
      </c>
      <c r="B716" s="7" t="s">
        <v>25</v>
      </c>
      <c r="C716" s="8">
        <v>43.24</v>
      </c>
      <c r="D716" s="8">
        <v>43.06</v>
      </c>
      <c r="E716" s="10">
        <v>-0.18</v>
      </c>
    </row>
    <row r="717" spans="1:5">
      <c r="A717" s="7" t="s">
        <v>57</v>
      </c>
      <c r="B717" s="7" t="s">
        <v>25</v>
      </c>
      <c r="C717" s="8">
        <v>44.41</v>
      </c>
      <c r="D717" s="8">
        <v>39.73</v>
      </c>
      <c r="E717" s="10">
        <v>-4.68</v>
      </c>
    </row>
    <row r="718" spans="1:5">
      <c r="A718" s="7" t="s">
        <v>58</v>
      </c>
      <c r="B718" s="7" t="s">
        <v>25</v>
      </c>
      <c r="C718" s="8">
        <v>40.62</v>
      </c>
      <c r="D718" s="8">
        <v>43.31</v>
      </c>
      <c r="E718" s="9">
        <v>2.69</v>
      </c>
    </row>
    <row r="719" spans="1:5">
      <c r="A719" s="7" t="s">
        <v>59</v>
      </c>
      <c r="B719" s="7" t="s">
        <v>25</v>
      </c>
      <c r="C719" s="8">
        <v>36.94</v>
      </c>
      <c r="D719" s="8">
        <v>44.24</v>
      </c>
      <c r="E719" s="9">
        <v>7.3</v>
      </c>
    </row>
    <row r="720" spans="1:5">
      <c r="A720" s="7" t="s">
        <v>60</v>
      </c>
      <c r="B720" s="7" t="s">
        <v>25</v>
      </c>
      <c r="C720" s="8">
        <v>38.38</v>
      </c>
      <c r="D720" s="8">
        <v>37.18</v>
      </c>
      <c r="E720" s="10">
        <v>-1.2</v>
      </c>
    </row>
    <row r="721" spans="1:5">
      <c r="A721" s="7" t="s">
        <v>61</v>
      </c>
      <c r="B721" s="7" t="s">
        <v>25</v>
      </c>
      <c r="C721" s="8">
        <v>41.08</v>
      </c>
      <c r="D721" s="8">
        <v>40.33</v>
      </c>
      <c r="E721" s="10">
        <v>-0.75</v>
      </c>
    </row>
    <row r="722" spans="1:5">
      <c r="A722" s="7" t="s">
        <v>62</v>
      </c>
      <c r="B722" s="7" t="s">
        <v>25</v>
      </c>
      <c r="C722" s="8">
        <v>51.2</v>
      </c>
      <c r="D722" s="8">
        <v>50.53</v>
      </c>
      <c r="E722" s="10">
        <v>-0.67</v>
      </c>
    </row>
    <row r="723" spans="1:5">
      <c r="A723" s="7" t="s">
        <v>63</v>
      </c>
      <c r="B723" s="7" t="s">
        <v>25</v>
      </c>
      <c r="C723" s="8">
        <v>33.06</v>
      </c>
      <c r="D723" s="8">
        <v>31.86</v>
      </c>
      <c r="E723" s="10">
        <v>-1.2</v>
      </c>
    </row>
    <row r="724" spans="1:5">
      <c r="A724" s="7" t="s">
        <v>64</v>
      </c>
      <c r="B724" s="7" t="s">
        <v>25</v>
      </c>
      <c r="C724" s="8">
        <v>42.88</v>
      </c>
      <c r="D724" s="8">
        <v>46.92</v>
      </c>
      <c r="E724" s="9">
        <v>4.04</v>
      </c>
    </row>
    <row r="725" spans="1:5">
      <c r="A725" s="7" t="s">
        <v>65</v>
      </c>
      <c r="B725" s="7" t="s">
        <v>25</v>
      </c>
      <c r="C725" s="8">
        <v>53.69</v>
      </c>
      <c r="D725" s="8">
        <v>55.25</v>
      </c>
      <c r="E725" s="9">
        <v>1.56</v>
      </c>
    </row>
    <row r="726" spans="1:5">
      <c r="A726" s="7" t="s">
        <v>66</v>
      </c>
      <c r="B726" s="7" t="s">
        <v>25</v>
      </c>
      <c r="C726" s="8">
        <v>30.2</v>
      </c>
      <c r="D726" s="8">
        <v>28.66</v>
      </c>
      <c r="E726" s="10">
        <v>-1.54</v>
      </c>
    </row>
    <row r="727" spans="1:5">
      <c r="A727" s="7" t="s">
        <v>67</v>
      </c>
      <c r="B727" s="7" t="s">
        <v>25</v>
      </c>
      <c r="C727" s="8">
        <v>54.58</v>
      </c>
      <c r="D727" s="8">
        <v>57.84</v>
      </c>
      <c r="E727" s="9">
        <v>3.26</v>
      </c>
    </row>
    <row r="728" spans="1:5">
      <c r="A728" s="7" t="s">
        <v>68</v>
      </c>
      <c r="B728" s="7" t="s">
        <v>25</v>
      </c>
      <c r="C728" s="8">
        <v>47.42</v>
      </c>
      <c r="D728" s="8">
        <v>49.88</v>
      </c>
      <c r="E728" s="9">
        <v>2.46</v>
      </c>
    </row>
    <row r="729" spans="1:5">
      <c r="A729" s="7" t="s">
        <v>69</v>
      </c>
      <c r="B729" s="7" t="s">
        <v>25</v>
      </c>
      <c r="C729" s="8">
        <v>34.74</v>
      </c>
      <c r="D729" s="8">
        <v>32</v>
      </c>
      <c r="E729" s="10">
        <v>-2.74</v>
      </c>
    </row>
    <row r="730" spans="1:5">
      <c r="A730" s="7" t="s">
        <v>70</v>
      </c>
      <c r="B730" s="7" t="s">
        <v>25</v>
      </c>
      <c r="C730" s="8">
        <v>49.64</v>
      </c>
      <c r="D730" s="8">
        <v>51.61</v>
      </c>
      <c r="E730" s="9">
        <v>1.97</v>
      </c>
    </row>
    <row r="731" spans="1:5">
      <c r="A731" s="7" t="s">
        <v>71</v>
      </c>
      <c r="B731" s="7" t="s">
        <v>25</v>
      </c>
      <c r="C731" s="8">
        <v>47.08</v>
      </c>
      <c r="D731" s="8">
        <v>44.49</v>
      </c>
      <c r="E731" s="10">
        <v>-2.59</v>
      </c>
    </row>
    <row r="732" spans="1:5">
      <c r="A732" s="7" t="s">
        <v>72</v>
      </c>
      <c r="B732" s="7" t="s">
        <v>25</v>
      </c>
      <c r="C732" s="8">
        <v>47.11</v>
      </c>
      <c r="D732" s="8">
        <v>41.67</v>
      </c>
      <c r="E732" s="10">
        <v>-5.44</v>
      </c>
    </row>
    <row r="733" spans="1:5">
      <c r="A733" s="7" t="s">
        <v>73</v>
      </c>
      <c r="B733" s="7" t="s">
        <v>25</v>
      </c>
      <c r="C733" s="8">
        <v>33.15</v>
      </c>
      <c r="D733" s="8">
        <v>37.62</v>
      </c>
      <c r="E733" s="9">
        <v>4.47</v>
      </c>
    </row>
    <row r="734" spans="1:5">
      <c r="A734" s="7" t="s">
        <v>74</v>
      </c>
      <c r="B734" s="7" t="s">
        <v>25</v>
      </c>
      <c r="C734" s="8">
        <v>57</v>
      </c>
      <c r="D734" s="8">
        <v>60.49</v>
      </c>
      <c r="E734" s="9">
        <v>3.49</v>
      </c>
    </row>
    <row r="735" spans="1:5">
      <c r="A735" s="7" t="s">
        <v>75</v>
      </c>
      <c r="B735" s="7" t="s">
        <v>25</v>
      </c>
      <c r="C735" s="8">
        <v>66.84999999999999</v>
      </c>
      <c r="D735" s="8">
        <v>68.95999999999999</v>
      </c>
      <c r="E735" s="9">
        <v>2.11</v>
      </c>
    </row>
    <row r="736" spans="1:5">
      <c r="A736" s="7" t="s">
        <v>76</v>
      </c>
      <c r="B736" s="7" t="s">
        <v>25</v>
      </c>
      <c r="C736" s="8">
        <v>54.2</v>
      </c>
      <c r="D736" s="8">
        <v>52.57</v>
      </c>
      <c r="E736" s="10">
        <v>-1.63</v>
      </c>
    </row>
    <row r="737" spans="1:5">
      <c r="A737" s="7" t="s">
        <v>77</v>
      </c>
      <c r="B737" s="7" t="s">
        <v>25</v>
      </c>
      <c r="C737" s="8">
        <v>54.5</v>
      </c>
      <c r="D737" s="8">
        <v>55.27</v>
      </c>
      <c r="E737" s="9">
        <v>0.77</v>
      </c>
    </row>
    <row r="738" spans="1:5">
      <c r="A738" s="7" t="s">
        <v>78</v>
      </c>
      <c r="B738" s="7" t="s">
        <v>25</v>
      </c>
      <c r="C738" s="8">
        <v>53.49</v>
      </c>
      <c r="D738" s="8">
        <v>54.62</v>
      </c>
      <c r="E738" s="9">
        <v>1.13</v>
      </c>
    </row>
    <row r="739" spans="1:5">
      <c r="A739" s="7" t="s">
        <v>79</v>
      </c>
      <c r="B739" s="7" t="s">
        <v>25</v>
      </c>
      <c r="C739" s="8">
        <v>35.49</v>
      </c>
      <c r="D739" s="8">
        <v>40.29</v>
      </c>
      <c r="E739" s="9">
        <v>4.8</v>
      </c>
    </row>
    <row r="740" spans="1:5">
      <c r="A740" s="7" t="s">
        <v>80</v>
      </c>
      <c r="B740" s="7" t="s">
        <v>25</v>
      </c>
      <c r="C740" s="8">
        <v>48</v>
      </c>
      <c r="D740" s="8">
        <v>47.48</v>
      </c>
      <c r="E740" s="10">
        <v>-0.52</v>
      </c>
    </row>
    <row r="741" spans="1:5">
      <c r="A741" s="7" t="s">
        <v>81</v>
      </c>
      <c r="B741" s="7" t="s">
        <v>25</v>
      </c>
      <c r="C741" s="8">
        <v>36</v>
      </c>
      <c r="D741" s="8">
        <v>40.71</v>
      </c>
      <c r="E741" s="9">
        <v>4.71</v>
      </c>
    </row>
    <row r="742" spans="1:5">
      <c r="A742" s="7" t="s">
        <v>82</v>
      </c>
      <c r="B742" s="7" t="s">
        <v>25</v>
      </c>
      <c r="C742" s="8">
        <v>41.13</v>
      </c>
      <c r="D742" s="8">
        <v>41.47</v>
      </c>
      <c r="E742" s="9">
        <v>0.34</v>
      </c>
    </row>
    <row r="743" spans="1:5">
      <c r="A743" s="7" t="s">
        <v>83</v>
      </c>
      <c r="B743" s="7" t="s">
        <v>25</v>
      </c>
      <c r="C743" s="8">
        <v>57.75</v>
      </c>
      <c r="D743" s="8">
        <v>59.24</v>
      </c>
      <c r="E743" s="9">
        <v>1.49</v>
      </c>
    </row>
    <row r="744" spans="1:5">
      <c r="A744" s="7" t="s">
        <v>84</v>
      </c>
      <c r="B744" s="7" t="s">
        <v>25</v>
      </c>
      <c r="C744" s="8">
        <v>57.34</v>
      </c>
      <c r="D744" s="8">
        <v>66.45999999999999</v>
      </c>
      <c r="E744" s="9">
        <v>9.119999999999999</v>
      </c>
    </row>
    <row r="745" spans="1:5">
      <c r="A745" s="7" t="s">
        <v>85</v>
      </c>
      <c r="B745" s="7" t="s">
        <v>25</v>
      </c>
      <c r="C745" s="8">
        <v>41.3</v>
      </c>
      <c r="D745" s="8">
        <v>37.03</v>
      </c>
      <c r="E745" s="10">
        <v>-4.27</v>
      </c>
    </row>
    <row r="746" spans="1:5">
      <c r="A746" s="7" t="s">
        <v>86</v>
      </c>
      <c r="B746" s="7" t="s">
        <v>25</v>
      </c>
      <c r="C746" s="8">
        <v>63.08</v>
      </c>
      <c r="D746" s="8">
        <v>69.83</v>
      </c>
      <c r="E746" s="9">
        <v>6.75</v>
      </c>
    </row>
    <row r="747" spans="1:5">
      <c r="A747" s="7" t="s">
        <v>87</v>
      </c>
      <c r="B747" s="7" t="s">
        <v>25</v>
      </c>
      <c r="C747" s="8">
        <v>42</v>
      </c>
      <c r="D747" s="8">
        <v>46.27</v>
      </c>
      <c r="E747" s="9">
        <v>4.27</v>
      </c>
    </row>
    <row r="748" spans="1:5">
      <c r="A748" s="7" t="s">
        <v>88</v>
      </c>
      <c r="B748" s="7" t="s">
        <v>25</v>
      </c>
      <c r="C748" s="8">
        <v>47.85</v>
      </c>
      <c r="D748" s="8">
        <v>52.56</v>
      </c>
      <c r="E748" s="9">
        <v>4.71</v>
      </c>
    </row>
    <row r="749" spans="1:5">
      <c r="A749" s="7" t="s">
        <v>89</v>
      </c>
      <c r="B749" s="7" t="s">
        <v>25</v>
      </c>
      <c r="C749" s="8">
        <v>49.54</v>
      </c>
      <c r="D749" s="8">
        <v>49.17</v>
      </c>
      <c r="E749" s="10">
        <v>-0.37</v>
      </c>
    </row>
    <row r="750" spans="1:5">
      <c r="A750" s="7" t="s">
        <v>90</v>
      </c>
      <c r="B750" s="7" t="s">
        <v>25</v>
      </c>
      <c r="C750" s="8">
        <v>34.69</v>
      </c>
      <c r="D750" s="8">
        <v>39.62</v>
      </c>
      <c r="E750" s="9">
        <v>4.93</v>
      </c>
    </row>
    <row r="751" spans="1:5">
      <c r="A751" s="7" t="s">
        <v>91</v>
      </c>
      <c r="B751" s="7" t="s">
        <v>25</v>
      </c>
      <c r="C751" s="8">
        <v>43.72</v>
      </c>
      <c r="D751" s="8">
        <v>40.27</v>
      </c>
      <c r="E751" s="10">
        <v>-3.45</v>
      </c>
    </row>
    <row r="752" spans="1:5">
      <c r="A752" s="7" t="s">
        <v>92</v>
      </c>
      <c r="B752" s="7" t="s">
        <v>25</v>
      </c>
      <c r="C752" s="8">
        <v>40.93</v>
      </c>
      <c r="D752" s="8">
        <v>45.25</v>
      </c>
      <c r="E752" s="9">
        <v>4.32</v>
      </c>
    </row>
    <row r="753" spans="1:5">
      <c r="A753" s="7" t="s">
        <v>93</v>
      </c>
      <c r="B753" s="7" t="s">
        <v>25</v>
      </c>
      <c r="C753" s="8">
        <v>68.84</v>
      </c>
      <c r="D753" s="8">
        <v>68.25</v>
      </c>
      <c r="E753" s="10">
        <v>-0.59</v>
      </c>
    </row>
    <row r="754" spans="1:5">
      <c r="A754" s="7" t="s">
        <v>94</v>
      </c>
      <c r="B754" s="7" t="s">
        <v>25</v>
      </c>
      <c r="C754" s="8">
        <v>38.61</v>
      </c>
      <c r="D754" s="8">
        <v>38.16</v>
      </c>
      <c r="E754" s="10">
        <v>-0.45</v>
      </c>
    </row>
    <row r="755" spans="1:5">
      <c r="A755" s="7" t="s">
        <v>95</v>
      </c>
      <c r="B755" s="7" t="s">
        <v>25</v>
      </c>
      <c r="C755" s="8">
        <v>37.1</v>
      </c>
      <c r="D755" s="8">
        <v>36.79</v>
      </c>
      <c r="E755" s="10">
        <v>-0.31</v>
      </c>
    </row>
    <row r="756" spans="1:5">
      <c r="A756" s="7" t="s">
        <v>96</v>
      </c>
      <c r="B756" s="7" t="s">
        <v>25</v>
      </c>
      <c r="C756" s="8">
        <v>54.09</v>
      </c>
      <c r="D756" s="8">
        <v>61.5</v>
      </c>
      <c r="E756" s="9">
        <v>7.41</v>
      </c>
    </row>
    <row r="757" spans="1:5">
      <c r="A757" s="7" t="s">
        <v>97</v>
      </c>
      <c r="B757" s="7" t="s">
        <v>25</v>
      </c>
      <c r="C757" s="8">
        <v>39.93</v>
      </c>
      <c r="D757" s="8">
        <v>46.28</v>
      </c>
      <c r="E757" s="9">
        <v>6.35</v>
      </c>
    </row>
    <row r="758" spans="1:5">
      <c r="A758" s="7" t="s">
        <v>98</v>
      </c>
      <c r="B758" s="7" t="s">
        <v>25</v>
      </c>
      <c r="C758" s="8">
        <v>37.38</v>
      </c>
      <c r="D758" s="8">
        <v>38.78</v>
      </c>
      <c r="E758" s="9">
        <v>1.4</v>
      </c>
    </row>
    <row r="759" spans="1:5">
      <c r="A759" s="7" t="s">
        <v>99</v>
      </c>
      <c r="B759" s="7" t="s">
        <v>25</v>
      </c>
      <c r="C759" s="8">
        <v>26.07</v>
      </c>
      <c r="D759" s="8">
        <v>24.5</v>
      </c>
      <c r="E759" s="10">
        <v>-1.57</v>
      </c>
    </row>
    <row r="760" spans="1:5">
      <c r="A760" s="7" t="s">
        <v>100</v>
      </c>
      <c r="B760" s="7" t="s">
        <v>25</v>
      </c>
      <c r="C760" s="8">
        <v>41.12</v>
      </c>
      <c r="D760" s="8">
        <v>39.91</v>
      </c>
      <c r="E760" s="10">
        <v>-1.21</v>
      </c>
    </row>
    <row r="761" spans="1:5">
      <c r="A761" s="7" t="s">
        <v>101</v>
      </c>
      <c r="B761" s="7" t="s">
        <v>25</v>
      </c>
      <c r="C761" s="8">
        <v>51.12</v>
      </c>
      <c r="D761" s="8">
        <v>50.03</v>
      </c>
      <c r="E761" s="10">
        <v>-1.09</v>
      </c>
    </row>
    <row r="762" spans="1:5">
      <c r="A762" s="7" t="s">
        <v>102</v>
      </c>
      <c r="B762" s="7" t="s">
        <v>25</v>
      </c>
      <c r="C762" s="8">
        <v>35.37</v>
      </c>
      <c r="D762" s="8">
        <v>35.24</v>
      </c>
      <c r="E762" s="10">
        <v>-0.13</v>
      </c>
    </row>
    <row r="763" spans="1:5">
      <c r="A763" s="7" t="s">
        <v>103</v>
      </c>
      <c r="B763" s="7" t="s">
        <v>25</v>
      </c>
      <c r="C763" s="8">
        <v>36.95</v>
      </c>
      <c r="D763" s="8">
        <v>35.76</v>
      </c>
      <c r="E763" s="10">
        <v>-1.19</v>
      </c>
    </row>
    <row r="764" spans="1:5">
      <c r="A764" s="7" t="s">
        <v>104</v>
      </c>
      <c r="B764" s="7" t="s">
        <v>25</v>
      </c>
      <c r="C764" s="8">
        <v>40.14</v>
      </c>
      <c r="D764" s="8">
        <v>40.97</v>
      </c>
      <c r="E764" s="9">
        <v>0.83</v>
      </c>
    </row>
    <row r="765" spans="1:5">
      <c r="A765" s="7" t="s">
        <v>105</v>
      </c>
      <c r="B765" s="7" t="s">
        <v>25</v>
      </c>
      <c r="C765" s="8">
        <v>42.9</v>
      </c>
      <c r="D765" s="8">
        <v>39.11</v>
      </c>
      <c r="E765" s="10">
        <v>-3.79</v>
      </c>
    </row>
    <row r="766" spans="1:5">
      <c r="A766" s="7" t="s">
        <v>106</v>
      </c>
      <c r="B766" s="7" t="s">
        <v>25</v>
      </c>
      <c r="C766" s="8">
        <v>51.69</v>
      </c>
      <c r="D766" s="8">
        <v>43.8</v>
      </c>
      <c r="E766" s="10">
        <v>-7.89</v>
      </c>
    </row>
    <row r="767" spans="1:5">
      <c r="A767" s="7" t="s">
        <v>107</v>
      </c>
      <c r="B767" s="7" t="s">
        <v>25</v>
      </c>
      <c r="C767" s="8">
        <v>45.44</v>
      </c>
      <c r="D767" s="8">
        <v>45</v>
      </c>
      <c r="E767" s="10">
        <v>-0.44</v>
      </c>
    </row>
    <row r="768" spans="1:5">
      <c r="A768" s="7" t="s">
        <v>108</v>
      </c>
      <c r="B768" s="7" t="s">
        <v>25</v>
      </c>
      <c r="C768" s="8">
        <v>49.5</v>
      </c>
      <c r="D768" s="8">
        <v>52.49</v>
      </c>
      <c r="E768" s="9">
        <v>2.99</v>
      </c>
    </row>
    <row r="769" spans="1:5">
      <c r="A769" s="7" t="s">
        <v>109</v>
      </c>
      <c r="B769" s="7" t="s">
        <v>25</v>
      </c>
      <c r="C769" s="8">
        <v>37.72</v>
      </c>
      <c r="D769" s="8">
        <v>38.76</v>
      </c>
      <c r="E769" s="9">
        <v>1.04</v>
      </c>
    </row>
    <row r="770" spans="1:5">
      <c r="A770" s="7" t="s">
        <v>110</v>
      </c>
      <c r="B770" s="7" t="s">
        <v>25</v>
      </c>
      <c r="C770" s="8">
        <v>51.29</v>
      </c>
      <c r="D770" s="8">
        <v>49.61</v>
      </c>
      <c r="E770" s="10">
        <v>-1.68</v>
      </c>
    </row>
    <row r="771" spans="1:5">
      <c r="A771" s="7" t="s">
        <v>111</v>
      </c>
      <c r="B771" s="7" t="s">
        <v>25</v>
      </c>
      <c r="C771" s="8">
        <v>49.64</v>
      </c>
      <c r="D771" s="8">
        <v>48.75</v>
      </c>
      <c r="E771" s="10">
        <v>-0.89</v>
      </c>
    </row>
    <row r="772" spans="1:5">
      <c r="A772" s="7" t="s">
        <v>112</v>
      </c>
      <c r="B772" s="7" t="s">
        <v>25</v>
      </c>
      <c r="C772" s="8">
        <v>39.71</v>
      </c>
      <c r="D772" s="8">
        <v>38.97</v>
      </c>
      <c r="E772" s="10">
        <v>-0.74</v>
      </c>
    </row>
    <row r="773" spans="1:5">
      <c r="A773" s="7" t="s">
        <v>113</v>
      </c>
      <c r="B773" s="7" t="s">
        <v>25</v>
      </c>
      <c r="C773" s="8">
        <v>43.53</v>
      </c>
      <c r="D773" s="8">
        <v>44.71</v>
      </c>
      <c r="E773" s="9">
        <v>1.18</v>
      </c>
    </row>
    <row r="774" spans="1:5">
      <c r="A774" s="7" t="s">
        <v>114</v>
      </c>
      <c r="B774" s="7" t="s">
        <v>25</v>
      </c>
      <c r="C774" s="8">
        <v>47.15</v>
      </c>
      <c r="D774" s="8">
        <v>49.25</v>
      </c>
      <c r="E774" s="9">
        <v>2.1</v>
      </c>
    </row>
    <row r="775" spans="1:5">
      <c r="A775" s="7" t="s">
        <v>115</v>
      </c>
      <c r="B775" s="7" t="s">
        <v>25</v>
      </c>
      <c r="C775" s="8">
        <v>41.84</v>
      </c>
      <c r="D775" s="8">
        <v>41.2</v>
      </c>
      <c r="E775" s="10">
        <v>-0.64</v>
      </c>
    </row>
    <row r="776" spans="1:5">
      <c r="A776" s="7" t="s">
        <v>116</v>
      </c>
      <c r="B776" s="7" t="s">
        <v>25</v>
      </c>
      <c r="C776" s="8">
        <v>43</v>
      </c>
      <c r="D776" s="8">
        <v>40.9</v>
      </c>
      <c r="E776" s="10">
        <v>-2.1</v>
      </c>
    </row>
    <row r="777" spans="1:5">
      <c r="A777" s="7" t="s">
        <v>117</v>
      </c>
      <c r="B777" s="7" t="s">
        <v>25</v>
      </c>
      <c r="C777" s="8">
        <v>49.57</v>
      </c>
      <c r="D777" s="8">
        <v>51.16</v>
      </c>
      <c r="E777" s="9">
        <v>1.59</v>
      </c>
    </row>
    <row r="778" spans="1:5">
      <c r="A778" s="7" t="s">
        <v>118</v>
      </c>
      <c r="B778" s="7" t="s">
        <v>25</v>
      </c>
      <c r="C778" s="8">
        <v>37.86</v>
      </c>
      <c r="D778" s="8">
        <v>37.01</v>
      </c>
      <c r="E778" s="10">
        <v>-0.85</v>
      </c>
    </row>
    <row r="779" spans="1:5">
      <c r="A779" s="7" t="s">
        <v>119</v>
      </c>
      <c r="B779" s="7" t="s">
        <v>25</v>
      </c>
      <c r="C779" s="8">
        <v>40.02</v>
      </c>
      <c r="D779" s="8">
        <v>41.3</v>
      </c>
      <c r="E779" s="9">
        <v>1.28</v>
      </c>
    </row>
    <row r="780" spans="1:5">
      <c r="A780" s="7" t="s">
        <v>120</v>
      </c>
      <c r="B780" s="7" t="s">
        <v>25</v>
      </c>
      <c r="C780" s="8">
        <v>52.12</v>
      </c>
      <c r="D780" s="8">
        <v>47.64</v>
      </c>
      <c r="E780" s="10">
        <v>-4.48</v>
      </c>
    </row>
    <row r="781" spans="1:5">
      <c r="A781" s="7" t="s">
        <v>121</v>
      </c>
      <c r="B781" s="7" t="s">
        <v>25</v>
      </c>
      <c r="C781" s="8">
        <v>44.11</v>
      </c>
      <c r="D781" s="8">
        <v>48.04</v>
      </c>
      <c r="E781" s="9">
        <v>3.93</v>
      </c>
    </row>
    <row r="782" spans="1:5">
      <c r="A782" s="7" t="s">
        <v>122</v>
      </c>
      <c r="B782" s="7" t="s">
        <v>25</v>
      </c>
      <c r="C782" s="8">
        <v>42.67</v>
      </c>
      <c r="D782" s="8">
        <v>41.33</v>
      </c>
      <c r="E782" s="10">
        <v>-1.34</v>
      </c>
    </row>
    <row r="783" spans="1:5">
      <c r="A783" s="7" t="s">
        <v>123</v>
      </c>
      <c r="B783" s="7" t="s">
        <v>25</v>
      </c>
      <c r="C783" s="8">
        <v>67.27</v>
      </c>
      <c r="D783" s="8">
        <v>73.52</v>
      </c>
      <c r="E783" s="9">
        <v>6.25</v>
      </c>
    </row>
    <row r="784" spans="1:5">
      <c r="A784" s="7" t="s">
        <v>124</v>
      </c>
      <c r="B784" s="7" t="s">
        <v>25</v>
      </c>
      <c r="C784" s="8">
        <v>65.3</v>
      </c>
      <c r="D784" s="8">
        <v>75.56</v>
      </c>
      <c r="E784" s="9">
        <v>10.26</v>
      </c>
    </row>
    <row r="785" spans="1:5">
      <c r="A785" s="7" t="s">
        <v>125</v>
      </c>
      <c r="B785" s="7" t="s">
        <v>25</v>
      </c>
      <c r="C785" s="8">
        <v>35.56</v>
      </c>
      <c r="D785" s="8">
        <v>35.01</v>
      </c>
      <c r="E785" s="10">
        <v>-0.55</v>
      </c>
    </row>
    <row r="786" spans="1:5">
      <c r="A786" s="7" t="s">
        <v>126</v>
      </c>
      <c r="B786" s="7" t="s">
        <v>25</v>
      </c>
      <c r="C786" s="8">
        <v>46.08</v>
      </c>
      <c r="D786" s="8">
        <v>45.21</v>
      </c>
      <c r="E786" s="10">
        <v>-0.87</v>
      </c>
    </row>
    <row r="787" spans="1:5">
      <c r="A787" s="7" t="s">
        <v>127</v>
      </c>
      <c r="B787" s="7" t="s">
        <v>25</v>
      </c>
      <c r="C787" s="8">
        <v>44.45</v>
      </c>
      <c r="D787" s="8">
        <v>44.28</v>
      </c>
      <c r="E787" s="10">
        <v>-0.17</v>
      </c>
    </row>
    <row r="788" spans="1:5">
      <c r="A788" s="7" t="s">
        <v>128</v>
      </c>
      <c r="B788" s="7" t="s">
        <v>25</v>
      </c>
      <c r="C788" s="8">
        <v>34.1</v>
      </c>
      <c r="D788" s="8">
        <v>32.79</v>
      </c>
      <c r="E788" s="10">
        <v>-1.31</v>
      </c>
    </row>
    <row r="789" spans="1:5">
      <c r="A789" s="7" t="s">
        <v>129</v>
      </c>
      <c r="B789" s="7" t="s">
        <v>25</v>
      </c>
      <c r="C789" s="8">
        <v>61.07</v>
      </c>
      <c r="D789" s="8">
        <v>61.73</v>
      </c>
      <c r="E789" s="9">
        <v>0.66</v>
      </c>
    </row>
    <row r="790" spans="1:5">
      <c r="A790" s="7" t="s">
        <v>130</v>
      </c>
      <c r="B790" s="7" t="s">
        <v>25</v>
      </c>
      <c r="C790" s="8">
        <v>47.43</v>
      </c>
      <c r="D790" s="8">
        <v>53.25</v>
      </c>
      <c r="E790" s="9">
        <v>5.82</v>
      </c>
    </row>
    <row r="791" spans="1:5">
      <c r="A791" s="7" t="s">
        <v>131</v>
      </c>
      <c r="B791" s="7" t="s">
        <v>25</v>
      </c>
      <c r="C791" s="8">
        <v>48.38</v>
      </c>
      <c r="D791" s="8">
        <v>49.66</v>
      </c>
      <c r="E791" s="9">
        <v>1.28</v>
      </c>
    </row>
    <row r="792" spans="1:5">
      <c r="A792" s="7" t="s">
        <v>132</v>
      </c>
      <c r="B792" s="7" t="s">
        <v>25</v>
      </c>
      <c r="C792" s="8">
        <v>46.18</v>
      </c>
      <c r="D792" s="8">
        <v>44.59</v>
      </c>
      <c r="E792" s="10">
        <v>-1.59</v>
      </c>
    </row>
    <row r="793" spans="1:5">
      <c r="A793" s="7" t="s">
        <v>133</v>
      </c>
      <c r="B793" s="7" t="s">
        <v>25</v>
      </c>
      <c r="C793" s="8">
        <v>47.84</v>
      </c>
      <c r="D793" s="8">
        <v>47.54</v>
      </c>
      <c r="E793" s="10">
        <v>-0.3</v>
      </c>
    </row>
    <row r="794" spans="1:5">
      <c r="A794" s="7" t="s">
        <v>134</v>
      </c>
      <c r="B794" s="7" t="s">
        <v>25</v>
      </c>
      <c r="C794" s="8">
        <v>48.48</v>
      </c>
      <c r="D794" s="8">
        <v>49.31</v>
      </c>
      <c r="E794" s="9">
        <v>0.83</v>
      </c>
    </row>
    <row r="795" spans="1:5">
      <c r="A795" s="7" t="s">
        <v>135</v>
      </c>
      <c r="B795" s="7" t="s">
        <v>25</v>
      </c>
      <c r="C795" s="8">
        <v>38.74</v>
      </c>
      <c r="D795" s="8">
        <v>38.92</v>
      </c>
      <c r="E795" s="9">
        <v>0.18</v>
      </c>
    </row>
    <row r="796" spans="1:5">
      <c r="A796" s="7" t="s">
        <v>136</v>
      </c>
      <c r="B796" s="7" t="s">
        <v>25</v>
      </c>
      <c r="C796" s="8">
        <v>62.08</v>
      </c>
      <c r="D796" s="8">
        <v>71.78</v>
      </c>
      <c r="E796" s="9">
        <v>9.699999999999999</v>
      </c>
    </row>
    <row r="797" spans="1:5">
      <c r="A797" s="7" t="s">
        <v>137</v>
      </c>
      <c r="B797" s="7" t="s">
        <v>25</v>
      </c>
      <c r="C797" s="8">
        <v>48.73</v>
      </c>
      <c r="D797" s="8">
        <v>44.73</v>
      </c>
      <c r="E797" s="10">
        <v>-4</v>
      </c>
    </row>
    <row r="798" spans="1:5">
      <c r="A798" s="7" t="s">
        <v>38</v>
      </c>
      <c r="B798" s="7" t="s">
        <v>32</v>
      </c>
      <c r="C798" s="8">
        <v>65.31</v>
      </c>
      <c r="D798" s="8">
        <v>85.93000000000001</v>
      </c>
      <c r="E798" s="9">
        <v>20.62</v>
      </c>
    </row>
    <row r="799" spans="1:5">
      <c r="A799" s="7" t="s">
        <v>39</v>
      </c>
      <c r="B799" s="7" t="s">
        <v>32</v>
      </c>
      <c r="C799" s="8">
        <v>-6.06</v>
      </c>
      <c r="D799" s="8">
        <v>-19.63</v>
      </c>
      <c r="E799" s="10">
        <v>-13.57</v>
      </c>
    </row>
    <row r="800" spans="1:5">
      <c r="A800" s="7" t="s">
        <v>40</v>
      </c>
      <c r="B800" s="7" t="s">
        <v>32</v>
      </c>
      <c r="C800" s="8">
        <v>-44.58</v>
      </c>
      <c r="D800" s="8">
        <v>-41.94</v>
      </c>
      <c r="E800" s="9">
        <v>2.64</v>
      </c>
    </row>
    <row r="801" spans="1:5">
      <c r="A801" s="7" t="s">
        <v>41</v>
      </c>
      <c r="B801" s="7" t="s">
        <v>32</v>
      </c>
      <c r="C801" s="8">
        <v>-56.33</v>
      </c>
      <c r="D801" s="8">
        <v>-56.58</v>
      </c>
      <c r="E801" s="10">
        <v>-0.25</v>
      </c>
    </row>
    <row r="802" spans="1:5">
      <c r="A802" s="7" t="s">
        <v>42</v>
      </c>
      <c r="B802" s="7" t="s">
        <v>32</v>
      </c>
      <c r="C802" s="8">
        <v>-21.7</v>
      </c>
      <c r="D802" s="8">
        <v>-56.58</v>
      </c>
      <c r="E802" s="10">
        <v>-34.88</v>
      </c>
    </row>
    <row r="803" spans="1:5">
      <c r="A803" s="7" t="s">
        <v>43</v>
      </c>
      <c r="B803" s="7" t="s">
        <v>32</v>
      </c>
      <c r="C803" s="8">
        <v>-29.94</v>
      </c>
      <c r="D803" s="8">
        <v>-25.18</v>
      </c>
      <c r="E803" s="9">
        <v>4.76</v>
      </c>
    </row>
    <row r="804" spans="1:5">
      <c r="A804" s="7" t="s">
        <v>44</v>
      </c>
      <c r="B804" s="7" t="s">
        <v>32</v>
      </c>
      <c r="C804" s="8">
        <v>52.85</v>
      </c>
      <c r="D804" s="8">
        <v>70.44</v>
      </c>
      <c r="E804" s="9">
        <v>17.59</v>
      </c>
    </row>
    <row r="805" spans="1:5">
      <c r="A805" s="7" t="s">
        <v>45</v>
      </c>
      <c r="B805" s="7" t="s">
        <v>32</v>
      </c>
      <c r="C805" s="8">
        <v>-33.09</v>
      </c>
      <c r="D805" s="8">
        <v>-17.83</v>
      </c>
      <c r="E805" s="9">
        <v>15.26</v>
      </c>
    </row>
    <row r="806" spans="1:5">
      <c r="A806" s="7" t="s">
        <v>46</v>
      </c>
      <c r="B806" s="7" t="s">
        <v>32</v>
      </c>
      <c r="C806" s="8">
        <v>40.58</v>
      </c>
      <c r="D806" s="8">
        <v>66.89</v>
      </c>
      <c r="E806" s="9">
        <v>26.31</v>
      </c>
    </row>
    <row r="807" spans="1:5">
      <c r="A807" s="7" t="s">
        <v>47</v>
      </c>
      <c r="B807" s="7" t="s">
        <v>32</v>
      </c>
      <c r="C807" s="8">
        <v>38.7</v>
      </c>
      <c r="D807" s="8">
        <v>35.14</v>
      </c>
      <c r="E807" s="10">
        <v>-3.56</v>
      </c>
    </row>
    <row r="808" spans="1:5">
      <c r="A808" s="7" t="s">
        <v>48</v>
      </c>
      <c r="B808" s="7" t="s">
        <v>32</v>
      </c>
      <c r="C808" s="8">
        <v>-31.77</v>
      </c>
      <c r="D808" s="8">
        <v>-39.09</v>
      </c>
      <c r="E808" s="10">
        <v>-7.32</v>
      </c>
    </row>
    <row r="809" spans="1:5">
      <c r="A809" s="7" t="s">
        <v>49</v>
      </c>
      <c r="B809" s="7" t="s">
        <v>32</v>
      </c>
      <c r="C809" s="8">
        <v>7.06</v>
      </c>
      <c r="D809" s="8">
        <v>26.53</v>
      </c>
      <c r="E809" s="9">
        <v>19.47</v>
      </c>
    </row>
    <row r="810" spans="1:5">
      <c r="A810" s="7" t="s">
        <v>50</v>
      </c>
      <c r="B810" s="7" t="s">
        <v>32</v>
      </c>
      <c r="C810" s="8">
        <v>98.14</v>
      </c>
      <c r="D810" s="8">
        <v>-37</v>
      </c>
      <c r="E810" s="10">
        <v>-135.14</v>
      </c>
    </row>
    <row r="811" spans="1:5">
      <c r="A811" s="7" t="s">
        <v>51</v>
      </c>
      <c r="B811" s="7" t="s">
        <v>32</v>
      </c>
      <c r="C811" s="8">
        <v>48.19</v>
      </c>
      <c r="D811" s="8">
        <v>3.74</v>
      </c>
      <c r="E811" s="10">
        <v>-44.45</v>
      </c>
    </row>
    <row r="812" spans="1:5">
      <c r="A812" s="7" t="s">
        <v>52</v>
      </c>
      <c r="B812" s="7" t="s">
        <v>32</v>
      </c>
      <c r="C812" s="8">
        <v>17.49</v>
      </c>
      <c r="D812" s="8">
        <v>-25.31</v>
      </c>
      <c r="E812" s="10">
        <v>-42.8</v>
      </c>
    </row>
    <row r="813" spans="1:5">
      <c r="A813" s="7" t="s">
        <v>53</v>
      </c>
      <c r="B813" s="7" t="s">
        <v>32</v>
      </c>
      <c r="C813" s="8">
        <v>-13.2</v>
      </c>
      <c r="D813" s="8">
        <v>-9.52</v>
      </c>
      <c r="E813" s="9">
        <v>3.68</v>
      </c>
    </row>
    <row r="814" spans="1:5">
      <c r="A814" s="7" t="s">
        <v>54</v>
      </c>
      <c r="B814" s="7" t="s">
        <v>32</v>
      </c>
      <c r="C814" s="8">
        <v>78.34999999999999</v>
      </c>
      <c r="D814" s="8">
        <v>282.35</v>
      </c>
      <c r="E814" s="9">
        <v>204</v>
      </c>
    </row>
    <row r="815" spans="1:5">
      <c r="A815" s="7" t="s">
        <v>55</v>
      </c>
      <c r="B815" s="7" t="s">
        <v>32</v>
      </c>
      <c r="C815" s="8">
        <v>-32.38</v>
      </c>
      <c r="D815" s="8">
        <v>-26.09</v>
      </c>
      <c r="E815" s="9">
        <v>6.29</v>
      </c>
    </row>
    <row r="816" spans="1:5">
      <c r="A816" s="7" t="s">
        <v>56</v>
      </c>
      <c r="B816" s="7" t="s">
        <v>32</v>
      </c>
      <c r="C816" s="8">
        <v>28.69</v>
      </c>
      <c r="D816" s="8">
        <v>-36.49</v>
      </c>
      <c r="E816" s="10">
        <v>-65.18000000000001</v>
      </c>
    </row>
    <row r="817" spans="1:5">
      <c r="A817" s="7" t="s">
        <v>57</v>
      </c>
      <c r="B817" s="7" t="s">
        <v>32</v>
      </c>
      <c r="C817" s="8">
        <v>25.6</v>
      </c>
      <c r="D817" s="8">
        <v>17.76</v>
      </c>
      <c r="E817" s="10">
        <v>-7.84</v>
      </c>
    </row>
    <row r="818" spans="1:5">
      <c r="A818" s="7" t="s">
        <v>58</v>
      </c>
      <c r="B818" s="7" t="s">
        <v>32</v>
      </c>
      <c r="C818" s="8">
        <v>378.27</v>
      </c>
      <c r="D818" s="8">
        <v>84.86</v>
      </c>
      <c r="E818" s="10">
        <v>-293.41</v>
      </c>
    </row>
    <row r="819" spans="1:5">
      <c r="A819" s="7" t="s">
        <v>59</v>
      </c>
      <c r="B819" s="7" t="s">
        <v>32</v>
      </c>
      <c r="C819" s="8">
        <v>125.13</v>
      </c>
      <c r="D819" s="8">
        <v>245.39</v>
      </c>
      <c r="E819" s="9">
        <v>120.26</v>
      </c>
    </row>
    <row r="820" spans="1:5">
      <c r="A820" s="7" t="s">
        <v>60</v>
      </c>
      <c r="B820" s="7" t="s">
        <v>32</v>
      </c>
      <c r="C820" s="8">
        <v>1.99</v>
      </c>
      <c r="D820" s="8">
        <v>-40.21</v>
      </c>
      <c r="E820" s="10">
        <v>-42.2</v>
      </c>
    </row>
    <row r="821" spans="1:5">
      <c r="A821" s="7" t="s">
        <v>61</v>
      </c>
      <c r="B821" s="7" t="s">
        <v>32</v>
      </c>
      <c r="C821" s="8">
        <v>48.96</v>
      </c>
      <c r="D821" s="8">
        <v>-8.359999999999999</v>
      </c>
      <c r="E821" s="10">
        <v>-57.32</v>
      </c>
    </row>
    <row r="822" spans="1:5">
      <c r="A822" s="7" t="s">
        <v>62</v>
      </c>
      <c r="B822" s="7" t="s">
        <v>32</v>
      </c>
      <c r="C822" s="8">
        <v>11.69</v>
      </c>
      <c r="D822" s="8">
        <v>-33.89</v>
      </c>
      <c r="E822" s="10">
        <v>-45.58</v>
      </c>
    </row>
    <row r="823" spans="1:5">
      <c r="A823" s="7" t="s">
        <v>63</v>
      </c>
      <c r="B823" s="7" t="s">
        <v>32</v>
      </c>
      <c r="C823" s="8">
        <v>15.81</v>
      </c>
      <c r="D823" s="8">
        <v>30.02</v>
      </c>
      <c r="E823" s="9">
        <v>14.21</v>
      </c>
    </row>
    <row r="824" spans="1:5">
      <c r="A824" s="7" t="s">
        <v>64</v>
      </c>
      <c r="B824" s="7" t="s">
        <v>32</v>
      </c>
      <c r="C824" s="8">
        <v>25.97</v>
      </c>
      <c r="D824" s="8">
        <v>48.33</v>
      </c>
      <c r="E824" s="9">
        <v>22.36</v>
      </c>
    </row>
    <row r="825" spans="1:5">
      <c r="A825" s="7" t="s">
        <v>65</v>
      </c>
      <c r="B825" s="7" t="s">
        <v>32</v>
      </c>
      <c r="C825" s="8">
        <v>-30.56</v>
      </c>
      <c r="D825" s="8">
        <v>-44.44</v>
      </c>
      <c r="E825" s="10">
        <v>-13.88</v>
      </c>
    </row>
    <row r="826" spans="1:5">
      <c r="A826" s="7" t="s">
        <v>66</v>
      </c>
      <c r="B826" s="7" t="s">
        <v>32</v>
      </c>
      <c r="C826" s="8">
        <v>-41.36</v>
      </c>
      <c r="D826" s="8">
        <v>-8.26</v>
      </c>
      <c r="E826" s="9">
        <v>33.1</v>
      </c>
    </row>
    <row r="827" spans="1:5">
      <c r="A827" s="7" t="s">
        <v>67</v>
      </c>
      <c r="B827" s="7" t="s">
        <v>32</v>
      </c>
      <c r="C827" s="8">
        <v>-39.56</v>
      </c>
      <c r="D827" s="8">
        <v>-44.81</v>
      </c>
      <c r="E827" s="10">
        <v>-5.25</v>
      </c>
    </row>
    <row r="828" spans="1:5">
      <c r="A828" s="7" t="s">
        <v>68</v>
      </c>
      <c r="B828" s="7" t="s">
        <v>32</v>
      </c>
      <c r="C828" s="8">
        <v>12.1</v>
      </c>
      <c r="D828" s="8">
        <v>-2.2</v>
      </c>
      <c r="E828" s="10">
        <v>-14.3</v>
      </c>
    </row>
    <row r="829" spans="1:5">
      <c r="A829" s="7" t="s">
        <v>69</v>
      </c>
      <c r="B829" s="7" t="s">
        <v>32</v>
      </c>
      <c r="C829" s="8">
        <v>119.02</v>
      </c>
      <c r="D829" s="8">
        <v>63.54</v>
      </c>
      <c r="E829" s="10">
        <v>-55.48</v>
      </c>
    </row>
    <row r="830" spans="1:5">
      <c r="A830" s="7" t="s">
        <v>70</v>
      </c>
      <c r="B830" s="7" t="s">
        <v>32</v>
      </c>
      <c r="C830" s="8">
        <v>-12.38</v>
      </c>
      <c r="D830" s="8">
        <v>-21.26</v>
      </c>
      <c r="E830" s="10">
        <v>-8.880000000000001</v>
      </c>
    </row>
    <row r="831" spans="1:5">
      <c r="A831" s="7" t="s">
        <v>71</v>
      </c>
      <c r="B831" s="7" t="s">
        <v>32</v>
      </c>
      <c r="C831" s="8">
        <v>1.42</v>
      </c>
      <c r="D831" s="8">
        <v>17.97</v>
      </c>
      <c r="E831" s="9">
        <v>16.55</v>
      </c>
    </row>
    <row r="832" spans="1:5">
      <c r="A832" s="7" t="s">
        <v>72</v>
      </c>
      <c r="B832" s="7" t="s">
        <v>32</v>
      </c>
      <c r="C832" s="8">
        <v>-49.77</v>
      </c>
      <c r="D832" s="8">
        <v>33.16</v>
      </c>
      <c r="E832" s="9">
        <v>82.93000000000001</v>
      </c>
    </row>
    <row r="833" spans="1:5">
      <c r="A833" s="7" t="s">
        <v>73</v>
      </c>
      <c r="B833" s="7" t="s">
        <v>32</v>
      </c>
      <c r="C833" s="8">
        <v>-43.7</v>
      </c>
      <c r="D833" s="8">
        <v>-2</v>
      </c>
      <c r="E833" s="9">
        <v>41.7</v>
      </c>
    </row>
    <row r="834" spans="1:5">
      <c r="A834" s="7" t="s">
        <v>74</v>
      </c>
      <c r="B834" s="7" t="s">
        <v>32</v>
      </c>
      <c r="C834" s="8">
        <v>18.96</v>
      </c>
      <c r="D834" s="8">
        <v>39.8</v>
      </c>
      <c r="E834" s="9">
        <v>20.84</v>
      </c>
    </row>
    <row r="835" spans="1:5">
      <c r="A835" s="7" t="s">
        <v>75</v>
      </c>
      <c r="B835" s="7" t="s">
        <v>32</v>
      </c>
      <c r="C835" s="8">
        <v>99.02</v>
      </c>
      <c r="D835" s="8">
        <v>56.84</v>
      </c>
      <c r="E835" s="10">
        <v>-42.18</v>
      </c>
    </row>
    <row r="836" spans="1:5">
      <c r="A836" s="7" t="s">
        <v>76</v>
      </c>
      <c r="B836" s="7" t="s">
        <v>32</v>
      </c>
      <c r="C836" s="8">
        <v>95.8</v>
      </c>
      <c r="D836" s="8">
        <v>63.94</v>
      </c>
      <c r="E836" s="10">
        <v>-31.86</v>
      </c>
    </row>
    <row r="837" spans="1:5">
      <c r="A837" s="7" t="s">
        <v>77</v>
      </c>
      <c r="B837" s="7" t="s">
        <v>32</v>
      </c>
      <c r="C837" s="8">
        <v>19.51</v>
      </c>
      <c r="D837" s="8">
        <v>-4.79</v>
      </c>
      <c r="E837" s="10">
        <v>-24.3</v>
      </c>
    </row>
    <row r="838" spans="1:5">
      <c r="A838" s="7" t="s">
        <v>78</v>
      </c>
      <c r="B838" s="7" t="s">
        <v>32</v>
      </c>
      <c r="C838" s="8">
        <v>-63.43</v>
      </c>
      <c r="D838" s="8">
        <v>19.14</v>
      </c>
      <c r="E838" s="9">
        <v>82.56999999999999</v>
      </c>
    </row>
    <row r="839" spans="1:5">
      <c r="A839" s="7" t="s">
        <v>79</v>
      </c>
      <c r="B839" s="7" t="s">
        <v>32</v>
      </c>
      <c r="C839" s="8">
        <v>43.67</v>
      </c>
      <c r="D839" s="8">
        <v>-17.83</v>
      </c>
      <c r="E839" s="10">
        <v>-61.5</v>
      </c>
    </row>
    <row r="840" spans="1:5">
      <c r="A840" s="7" t="s">
        <v>80</v>
      </c>
      <c r="B840" s="7" t="s">
        <v>32</v>
      </c>
      <c r="C840" s="8">
        <v>-11.53</v>
      </c>
      <c r="D840" s="8">
        <v>-13.67</v>
      </c>
      <c r="E840" s="10">
        <v>-2.14</v>
      </c>
    </row>
    <row r="841" spans="1:5">
      <c r="A841" s="7" t="s">
        <v>81</v>
      </c>
      <c r="B841" s="7" t="s">
        <v>32</v>
      </c>
      <c r="C841" s="8">
        <v>10.35</v>
      </c>
      <c r="D841" s="8">
        <v>-21.57</v>
      </c>
      <c r="E841" s="10">
        <v>-31.92</v>
      </c>
    </row>
    <row r="842" spans="1:5">
      <c r="A842" s="7" t="s">
        <v>82</v>
      </c>
      <c r="B842" s="7" t="s">
        <v>32</v>
      </c>
      <c r="C842" s="8">
        <v>-6.03</v>
      </c>
      <c r="D842" s="8">
        <v>-10.78</v>
      </c>
      <c r="E842" s="10">
        <v>-4.75</v>
      </c>
    </row>
    <row r="843" spans="1:5">
      <c r="A843" s="7" t="s">
        <v>83</v>
      </c>
      <c r="B843" s="7" t="s">
        <v>32</v>
      </c>
      <c r="C843" s="8">
        <v>80.43000000000001</v>
      </c>
      <c r="D843" s="8">
        <v>51.97</v>
      </c>
      <c r="E843" s="10">
        <v>-28.46</v>
      </c>
    </row>
    <row r="844" spans="1:5">
      <c r="A844" s="7" t="s">
        <v>84</v>
      </c>
      <c r="B844" s="7" t="s">
        <v>32</v>
      </c>
      <c r="C844" s="8">
        <v>47.13</v>
      </c>
      <c r="D844" s="8">
        <v>164.5</v>
      </c>
      <c r="E844" s="9">
        <v>117.37</v>
      </c>
    </row>
    <row r="845" spans="1:5">
      <c r="A845" s="7" t="s">
        <v>85</v>
      </c>
      <c r="B845" s="7" t="s">
        <v>32</v>
      </c>
      <c r="C845" s="8">
        <v>-25.01</v>
      </c>
      <c r="D845" s="8">
        <v>58.44</v>
      </c>
      <c r="E845" s="9">
        <v>83.45</v>
      </c>
    </row>
    <row r="846" spans="1:5">
      <c r="A846" s="7" t="s">
        <v>86</v>
      </c>
      <c r="B846" s="7" t="s">
        <v>32</v>
      </c>
      <c r="C846" s="8">
        <v>36.56</v>
      </c>
      <c r="D846" s="8">
        <v>117.75</v>
      </c>
      <c r="E846" s="9">
        <v>81.19</v>
      </c>
    </row>
    <row r="847" spans="1:5">
      <c r="A847" s="7" t="s">
        <v>87</v>
      </c>
      <c r="B847" s="7" t="s">
        <v>32</v>
      </c>
      <c r="C847" s="8">
        <v>-21.55</v>
      </c>
      <c r="D847" s="8">
        <v>38.51</v>
      </c>
      <c r="E847" s="9">
        <v>60.06</v>
      </c>
    </row>
    <row r="848" spans="1:5">
      <c r="A848" s="7" t="s">
        <v>88</v>
      </c>
      <c r="B848" s="7" t="s">
        <v>32</v>
      </c>
      <c r="C848" s="8">
        <v>-37.89</v>
      </c>
      <c r="D848" s="8">
        <v>65.70999999999999</v>
      </c>
      <c r="E848" s="9">
        <v>103.6</v>
      </c>
    </row>
    <row r="849" spans="1:5">
      <c r="A849" s="7" t="s">
        <v>89</v>
      </c>
      <c r="B849" s="7" t="s">
        <v>32</v>
      </c>
      <c r="C849" s="8">
        <v>18.45</v>
      </c>
      <c r="D849" s="8">
        <v>-34.2</v>
      </c>
      <c r="E849" s="10">
        <v>-52.65</v>
      </c>
    </row>
    <row r="850" spans="1:5">
      <c r="A850" s="7" t="s">
        <v>90</v>
      </c>
      <c r="B850" s="7" t="s">
        <v>32</v>
      </c>
      <c r="C850" s="8">
        <v>-12.3</v>
      </c>
      <c r="D850" s="8">
        <v>4.05</v>
      </c>
      <c r="E850" s="9">
        <v>16.35</v>
      </c>
    </row>
    <row r="851" spans="1:5">
      <c r="A851" s="7" t="s">
        <v>91</v>
      </c>
      <c r="B851" s="7" t="s">
        <v>32</v>
      </c>
      <c r="C851" s="8">
        <v>11.47</v>
      </c>
      <c r="D851" s="8">
        <v>34.2</v>
      </c>
      <c r="E851" s="9">
        <v>22.73</v>
      </c>
    </row>
    <row r="852" spans="1:5">
      <c r="A852" s="7" t="s">
        <v>92</v>
      </c>
      <c r="B852" s="7" t="s">
        <v>32</v>
      </c>
      <c r="C852" s="8">
        <v>-3.31</v>
      </c>
      <c r="D852" s="8">
        <v>60.58</v>
      </c>
      <c r="E852" s="9">
        <v>63.89</v>
      </c>
    </row>
    <row r="853" spans="1:5">
      <c r="A853" s="7" t="s">
        <v>93</v>
      </c>
      <c r="B853" s="7" t="s">
        <v>32</v>
      </c>
      <c r="C853" s="8">
        <v>42.96</v>
      </c>
      <c r="D853" s="8">
        <v>6.48</v>
      </c>
      <c r="E853" s="10">
        <v>-36.48</v>
      </c>
    </row>
    <row r="854" spans="1:5">
      <c r="A854" s="7" t="s">
        <v>94</v>
      </c>
      <c r="B854" s="7" t="s">
        <v>32</v>
      </c>
      <c r="C854" s="8">
        <v>-17.6</v>
      </c>
      <c r="D854" s="8">
        <v>-29.58</v>
      </c>
      <c r="E854" s="10">
        <v>-11.98</v>
      </c>
    </row>
    <row r="855" spans="1:5">
      <c r="A855" s="7" t="s">
        <v>95</v>
      </c>
      <c r="B855" s="7" t="s">
        <v>32</v>
      </c>
      <c r="C855" s="8">
        <v>43.81</v>
      </c>
      <c r="D855" s="8">
        <v>8.720000000000001</v>
      </c>
      <c r="E855" s="10">
        <v>-35.09</v>
      </c>
    </row>
    <row r="856" spans="1:5">
      <c r="A856" s="7" t="s">
        <v>96</v>
      </c>
      <c r="B856" s="7" t="s">
        <v>32</v>
      </c>
      <c r="C856" s="8">
        <v>26.75</v>
      </c>
      <c r="D856" s="8">
        <v>41.19</v>
      </c>
      <c r="E856" s="9">
        <v>14.44</v>
      </c>
    </row>
    <row r="857" spans="1:5">
      <c r="A857" s="7" t="s">
        <v>97</v>
      </c>
      <c r="B857" s="7" t="s">
        <v>32</v>
      </c>
      <c r="C857" s="8">
        <v>4.84</v>
      </c>
      <c r="D857" s="8">
        <v>-0.57</v>
      </c>
      <c r="E857" s="10">
        <v>-5.41</v>
      </c>
    </row>
    <row r="858" spans="1:5">
      <c r="A858" s="7" t="s">
        <v>98</v>
      </c>
      <c r="B858" s="7" t="s">
        <v>32</v>
      </c>
      <c r="C858" s="8">
        <v>17.55</v>
      </c>
      <c r="D858" s="8">
        <v>-8.01</v>
      </c>
      <c r="E858" s="10">
        <v>-25.56</v>
      </c>
    </row>
    <row r="859" spans="1:5">
      <c r="A859" s="7" t="s">
        <v>99</v>
      </c>
      <c r="B859" s="7" t="s">
        <v>32</v>
      </c>
      <c r="C859" s="8">
        <v>-29.93</v>
      </c>
      <c r="D859" s="8">
        <v>32.95</v>
      </c>
      <c r="E859" s="9">
        <v>62.88</v>
      </c>
    </row>
    <row r="860" spans="1:5">
      <c r="A860" s="7" t="s">
        <v>100</v>
      </c>
      <c r="B860" s="7" t="s">
        <v>32</v>
      </c>
      <c r="C860" s="8">
        <v>-37.85</v>
      </c>
      <c r="D860" s="8">
        <v>-49.06</v>
      </c>
      <c r="E860" s="10">
        <v>-11.21</v>
      </c>
    </row>
    <row r="861" spans="1:5">
      <c r="A861" s="7" t="s">
        <v>101</v>
      </c>
      <c r="B861" s="7" t="s">
        <v>32</v>
      </c>
      <c r="C861" s="8">
        <v>-24.21</v>
      </c>
      <c r="D861" s="8">
        <v>-15.99</v>
      </c>
      <c r="E861" s="9">
        <v>8.220000000000001</v>
      </c>
    </row>
    <row r="862" spans="1:5">
      <c r="A862" s="7" t="s">
        <v>102</v>
      </c>
      <c r="B862" s="7" t="s">
        <v>32</v>
      </c>
      <c r="C862" s="8">
        <v>-0.73</v>
      </c>
      <c r="D862" s="8">
        <v>-30.38</v>
      </c>
      <c r="E862" s="10">
        <v>-29.65</v>
      </c>
    </row>
    <row r="863" spans="1:5">
      <c r="A863" s="7" t="s">
        <v>103</v>
      </c>
      <c r="B863" s="7" t="s">
        <v>32</v>
      </c>
      <c r="C863" s="8">
        <v>398.99</v>
      </c>
      <c r="D863" s="8">
        <v>25.23</v>
      </c>
      <c r="E863" s="10">
        <v>-373.76</v>
      </c>
    </row>
    <row r="864" spans="1:5">
      <c r="A864" s="7" t="s">
        <v>104</v>
      </c>
      <c r="B864" s="7" t="s">
        <v>32</v>
      </c>
      <c r="C864" s="8">
        <v>21.81</v>
      </c>
      <c r="D864" s="8">
        <v>16.37</v>
      </c>
      <c r="E864" s="10">
        <v>-5.44</v>
      </c>
    </row>
    <row r="865" spans="1:5">
      <c r="A865" s="7" t="s">
        <v>105</v>
      </c>
      <c r="B865" s="7" t="s">
        <v>32</v>
      </c>
      <c r="C865" s="8">
        <v>-39.73</v>
      </c>
      <c r="D865" s="8">
        <v>6.42</v>
      </c>
      <c r="E865" s="9">
        <v>46.15</v>
      </c>
    </row>
    <row r="866" spans="1:5">
      <c r="A866" s="7" t="s">
        <v>106</v>
      </c>
      <c r="B866" s="7" t="s">
        <v>32</v>
      </c>
      <c r="C866" s="8">
        <v>-27.01</v>
      </c>
      <c r="D866" s="8">
        <v>82.19</v>
      </c>
      <c r="E866" s="9">
        <v>109.2</v>
      </c>
    </row>
    <row r="867" spans="1:5">
      <c r="A867" s="7" t="s">
        <v>107</v>
      </c>
      <c r="B867" s="7" t="s">
        <v>32</v>
      </c>
      <c r="C867" s="8">
        <v>-5.33</v>
      </c>
      <c r="D867" s="8">
        <v>-20.08</v>
      </c>
      <c r="E867" s="10">
        <v>-14.75</v>
      </c>
    </row>
    <row r="868" spans="1:5">
      <c r="A868" s="7" t="s">
        <v>108</v>
      </c>
      <c r="B868" s="7" t="s">
        <v>32</v>
      </c>
      <c r="C868" s="8">
        <v>23.65</v>
      </c>
      <c r="D868" s="8">
        <v>10.8</v>
      </c>
      <c r="E868" s="10">
        <v>-12.85</v>
      </c>
    </row>
    <row r="869" spans="1:5">
      <c r="A869" s="7" t="s">
        <v>109</v>
      </c>
      <c r="B869" s="7" t="s">
        <v>32</v>
      </c>
      <c r="C869" s="8">
        <v>28.77</v>
      </c>
      <c r="D869" s="8">
        <v>18.22</v>
      </c>
      <c r="E869" s="10">
        <v>-10.55</v>
      </c>
    </row>
    <row r="870" spans="1:5">
      <c r="A870" s="7" t="s">
        <v>110</v>
      </c>
      <c r="B870" s="7" t="s">
        <v>32</v>
      </c>
      <c r="C870" s="8">
        <v>-32.73</v>
      </c>
      <c r="D870" s="8">
        <v>-31.32</v>
      </c>
      <c r="E870" s="9">
        <v>1.41</v>
      </c>
    </row>
    <row r="871" spans="1:5">
      <c r="A871" s="7" t="s">
        <v>111</v>
      </c>
      <c r="B871" s="7" t="s">
        <v>32</v>
      </c>
      <c r="C871" s="8">
        <v>76.79000000000001</v>
      </c>
      <c r="D871" s="8">
        <v>26.33</v>
      </c>
      <c r="E871" s="10">
        <v>-50.46</v>
      </c>
    </row>
    <row r="872" spans="1:5">
      <c r="A872" s="7" t="s">
        <v>112</v>
      </c>
      <c r="B872" s="7" t="s">
        <v>32</v>
      </c>
      <c r="C872" s="8">
        <v>19.35</v>
      </c>
      <c r="D872" s="8">
        <v>93.06</v>
      </c>
      <c r="E872" s="9">
        <v>73.70999999999999</v>
      </c>
    </row>
    <row r="873" spans="1:5">
      <c r="A873" s="7" t="s">
        <v>113</v>
      </c>
      <c r="B873" s="7" t="s">
        <v>32</v>
      </c>
      <c r="C873" s="8">
        <v>-3.35</v>
      </c>
      <c r="D873" s="8">
        <v>-11.22</v>
      </c>
      <c r="E873" s="10">
        <v>-7.87</v>
      </c>
    </row>
    <row r="874" spans="1:5">
      <c r="A874" s="7" t="s">
        <v>114</v>
      </c>
      <c r="B874" s="7" t="s">
        <v>32</v>
      </c>
      <c r="C874" s="8">
        <v>-57.53</v>
      </c>
      <c r="D874" s="8">
        <v>-31.18</v>
      </c>
      <c r="E874" s="9">
        <v>26.35</v>
      </c>
    </row>
    <row r="875" spans="1:5">
      <c r="A875" s="7" t="s">
        <v>115</v>
      </c>
      <c r="B875" s="7" t="s">
        <v>32</v>
      </c>
      <c r="C875" s="8">
        <v>-52.8</v>
      </c>
      <c r="D875" s="8">
        <v>-32.5</v>
      </c>
      <c r="E875" s="9">
        <v>20.3</v>
      </c>
    </row>
    <row r="876" spans="1:5">
      <c r="A876" s="7" t="s">
        <v>116</v>
      </c>
      <c r="B876" s="7" t="s">
        <v>32</v>
      </c>
      <c r="C876" s="8">
        <v>-37.17</v>
      </c>
      <c r="D876" s="8">
        <v>-33.12</v>
      </c>
      <c r="E876" s="9">
        <v>4.05</v>
      </c>
    </row>
    <row r="877" spans="1:5">
      <c r="A877" s="7" t="s">
        <v>117</v>
      </c>
      <c r="B877" s="7" t="s">
        <v>32</v>
      </c>
      <c r="C877" s="8">
        <v>-47.73</v>
      </c>
      <c r="D877" s="8">
        <v>-51.45</v>
      </c>
      <c r="E877" s="10">
        <v>-3.72</v>
      </c>
    </row>
    <row r="878" spans="1:5">
      <c r="A878" s="7" t="s">
        <v>118</v>
      </c>
      <c r="B878" s="7" t="s">
        <v>32</v>
      </c>
      <c r="C878" s="8">
        <v>-14.41</v>
      </c>
      <c r="D878" s="8">
        <v>-5.13</v>
      </c>
      <c r="E878" s="9">
        <v>9.279999999999999</v>
      </c>
    </row>
    <row r="879" spans="1:5">
      <c r="A879" s="7" t="s">
        <v>119</v>
      </c>
      <c r="B879" s="7" t="s">
        <v>32</v>
      </c>
      <c r="C879" s="8">
        <v>-31.14</v>
      </c>
      <c r="D879" s="8">
        <v>-40.97</v>
      </c>
      <c r="E879" s="10">
        <v>-9.83</v>
      </c>
    </row>
    <row r="880" spans="1:5">
      <c r="A880" s="7" t="s">
        <v>120</v>
      </c>
      <c r="B880" s="7" t="s">
        <v>32</v>
      </c>
      <c r="C880" s="8">
        <v>68.81999999999999</v>
      </c>
      <c r="D880" s="8">
        <v>7.18</v>
      </c>
      <c r="E880" s="10">
        <v>-61.64</v>
      </c>
    </row>
    <row r="881" spans="1:5">
      <c r="A881" s="7" t="s">
        <v>121</v>
      </c>
      <c r="B881" s="7" t="s">
        <v>32</v>
      </c>
      <c r="C881" s="8">
        <v>-8.31</v>
      </c>
      <c r="D881" s="8">
        <v>-13.57</v>
      </c>
      <c r="E881" s="10">
        <v>-5.26</v>
      </c>
    </row>
    <row r="882" spans="1:5">
      <c r="A882" s="7" t="s">
        <v>122</v>
      </c>
      <c r="B882" s="7" t="s">
        <v>32</v>
      </c>
      <c r="C882" s="8">
        <v>-26.22</v>
      </c>
      <c r="D882" s="8">
        <v>82.06999999999999</v>
      </c>
      <c r="E882" s="9">
        <v>108.29</v>
      </c>
    </row>
    <row r="883" spans="1:5">
      <c r="A883" s="7" t="s">
        <v>123</v>
      </c>
      <c r="B883" s="7" t="s">
        <v>32</v>
      </c>
      <c r="C883" s="8">
        <v>97.45999999999999</v>
      </c>
      <c r="D883" s="8">
        <v>152.82</v>
      </c>
      <c r="E883" s="9">
        <v>55.36</v>
      </c>
    </row>
    <row r="884" spans="1:5">
      <c r="A884" s="7" t="s">
        <v>124</v>
      </c>
      <c r="B884" s="7" t="s">
        <v>32</v>
      </c>
      <c r="C884" s="8">
        <v>285.92</v>
      </c>
      <c r="D884" s="8">
        <v>722.5</v>
      </c>
      <c r="E884" s="9">
        <v>436.58</v>
      </c>
    </row>
    <row r="885" spans="1:5">
      <c r="A885" s="7" t="s">
        <v>125</v>
      </c>
      <c r="B885" s="7" t="s">
        <v>32</v>
      </c>
      <c r="C885" s="8">
        <v>-37.3</v>
      </c>
      <c r="D885" s="8">
        <v>-32.03</v>
      </c>
      <c r="E885" s="9">
        <v>5.27</v>
      </c>
    </row>
    <row r="886" spans="1:5">
      <c r="A886" s="7" t="s">
        <v>126</v>
      </c>
      <c r="B886" s="7" t="s">
        <v>32</v>
      </c>
      <c r="C886" s="8">
        <v>-27.05</v>
      </c>
      <c r="D886" s="8">
        <v>-43.72</v>
      </c>
      <c r="E886" s="10">
        <v>-16.67</v>
      </c>
    </row>
    <row r="887" spans="1:5">
      <c r="A887" s="7" t="s">
        <v>127</v>
      </c>
      <c r="B887" s="7" t="s">
        <v>32</v>
      </c>
      <c r="C887" s="8">
        <v>-22.52</v>
      </c>
      <c r="D887" s="8">
        <v>-42.89</v>
      </c>
      <c r="E887" s="10">
        <v>-20.37</v>
      </c>
    </row>
    <row r="888" spans="1:5">
      <c r="A888" s="7" t="s">
        <v>128</v>
      </c>
      <c r="B888" s="7" t="s">
        <v>32</v>
      </c>
      <c r="C888" s="8">
        <v>-56.75</v>
      </c>
      <c r="D888" s="8">
        <v>-41.07</v>
      </c>
      <c r="E888" s="9">
        <v>15.68</v>
      </c>
    </row>
    <row r="889" spans="1:5">
      <c r="A889" s="7" t="s">
        <v>129</v>
      </c>
      <c r="B889" s="7" t="s">
        <v>32</v>
      </c>
      <c r="C889" s="8">
        <v>-25.21</v>
      </c>
      <c r="D889" s="8">
        <v>-53.65</v>
      </c>
      <c r="E889" s="10">
        <v>-28.44</v>
      </c>
    </row>
    <row r="890" spans="1:5">
      <c r="A890" s="7" t="s">
        <v>130</v>
      </c>
      <c r="B890" s="7" t="s">
        <v>32</v>
      </c>
      <c r="C890" s="8">
        <v>-20.29</v>
      </c>
      <c r="D890" s="8">
        <v>-36.29</v>
      </c>
      <c r="E890" s="10">
        <v>-16</v>
      </c>
    </row>
    <row r="891" spans="1:5">
      <c r="A891" s="7" t="s">
        <v>131</v>
      </c>
      <c r="B891" s="7" t="s">
        <v>32</v>
      </c>
      <c r="C891" s="8">
        <v>21.41</v>
      </c>
      <c r="D891" s="8">
        <v>-36.91</v>
      </c>
      <c r="E891" s="10">
        <v>-58.32</v>
      </c>
    </row>
    <row r="892" spans="1:5">
      <c r="A892" s="7" t="s">
        <v>132</v>
      </c>
      <c r="B892" s="7" t="s">
        <v>32</v>
      </c>
      <c r="C892" s="8">
        <v>88.66</v>
      </c>
      <c r="D892" s="8">
        <v>97.45</v>
      </c>
      <c r="E892" s="9">
        <v>8.789999999999999</v>
      </c>
    </row>
    <row r="893" spans="1:5">
      <c r="A893" s="7" t="s">
        <v>133</v>
      </c>
      <c r="B893" s="7" t="s">
        <v>32</v>
      </c>
      <c r="C893" s="8">
        <v>-50.65</v>
      </c>
      <c r="D893" s="8">
        <v>-60.46</v>
      </c>
      <c r="E893" s="10">
        <v>-9.81</v>
      </c>
    </row>
    <row r="894" spans="1:5">
      <c r="A894" s="7" t="s">
        <v>134</v>
      </c>
      <c r="B894" s="7" t="s">
        <v>32</v>
      </c>
      <c r="C894" s="8">
        <v>-16.7</v>
      </c>
      <c r="D894" s="8">
        <v>25.8</v>
      </c>
      <c r="E894" s="9">
        <v>42.5</v>
      </c>
    </row>
    <row r="895" spans="1:5">
      <c r="A895" s="7" t="s">
        <v>135</v>
      </c>
      <c r="B895" s="7" t="s">
        <v>32</v>
      </c>
      <c r="C895" s="8">
        <v>22.84</v>
      </c>
      <c r="D895" s="8">
        <v>-21.81</v>
      </c>
      <c r="E895" s="10">
        <v>-44.65</v>
      </c>
    </row>
    <row r="896" spans="1:5">
      <c r="A896" s="7" t="s">
        <v>136</v>
      </c>
      <c r="B896" s="7" t="s">
        <v>32</v>
      </c>
      <c r="C896" s="8">
        <v>-44.67</v>
      </c>
      <c r="D896" s="8">
        <v>241.91</v>
      </c>
      <c r="E896" s="9">
        <v>286.58</v>
      </c>
    </row>
    <row r="897" spans="1:5">
      <c r="A897" s="7" t="s">
        <v>137</v>
      </c>
      <c r="B897" s="7" t="s">
        <v>32</v>
      </c>
      <c r="C897" s="8">
        <v>-29.48</v>
      </c>
      <c r="D897" s="8">
        <v>-1.77</v>
      </c>
      <c r="E897" s="9">
        <v>27.71</v>
      </c>
    </row>
  </sheetData>
  <mergeCells count="2">
    <mergeCell ref="A1:F1"/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1" t="s">
        <v>2</v>
      </c>
      <c r="B1" s="11" t="s">
        <v>312</v>
      </c>
      <c r="C1" s="11" t="s">
        <v>313</v>
      </c>
      <c r="D1" s="11" t="s">
        <v>314</v>
      </c>
      <c r="E1" s="11" t="s">
        <v>315</v>
      </c>
      <c r="F1" s="11" t="s">
        <v>316</v>
      </c>
      <c r="G1" s="11" t="s">
        <v>317</v>
      </c>
      <c r="H1" s="11" t="s">
        <v>318</v>
      </c>
      <c r="I1" s="11" t="s">
        <v>319</v>
      </c>
    </row>
    <row r="2" spans="1:9">
      <c r="A2" s="12" t="s">
        <v>250</v>
      </c>
      <c r="B2" s="13">
        <v>80.10059880239521</v>
      </c>
      <c r="C2" s="14">
        <v>2</v>
      </c>
      <c r="D2" s="13">
        <v>48.1</v>
      </c>
      <c r="E2" s="13">
        <v>100</v>
      </c>
      <c r="F2" s="13">
        <v>1.6</v>
      </c>
      <c r="G2" s="13">
        <v>2.2</v>
      </c>
      <c r="H2" s="13">
        <v>76</v>
      </c>
      <c r="I2" s="13">
        <v>0</v>
      </c>
    </row>
    <row r="3" spans="1:9">
      <c r="A3" s="12" t="s">
        <v>243</v>
      </c>
      <c r="B3" s="13">
        <v>76.73532934131737</v>
      </c>
      <c r="C3" s="14">
        <v>1</v>
      </c>
      <c r="D3" s="13">
        <v>61.8</v>
      </c>
      <c r="E3" s="13">
        <v>100</v>
      </c>
      <c r="F3" s="13">
        <v>3.8</v>
      </c>
      <c r="G3" s="13">
        <v>-0.2</v>
      </c>
      <c r="H3" s="13">
        <v>61</v>
      </c>
      <c r="I3" s="13">
        <v>0</v>
      </c>
    </row>
    <row r="4" spans="1:9">
      <c r="A4" s="12" t="s">
        <v>246</v>
      </c>
      <c r="B4" s="13">
        <v>69.85748502994012</v>
      </c>
      <c r="C4" s="14">
        <v>2</v>
      </c>
      <c r="D4" s="13">
        <v>46.7</v>
      </c>
      <c r="E4" s="13">
        <v>100</v>
      </c>
      <c r="F4" s="13">
        <v>2.9</v>
      </c>
      <c r="G4" s="13">
        <v>-4.9</v>
      </c>
      <c r="H4" s="13">
        <v>46.5</v>
      </c>
      <c r="I4" s="13">
        <v>0</v>
      </c>
    </row>
    <row r="5" spans="1:9">
      <c r="A5" s="12" t="s">
        <v>248</v>
      </c>
      <c r="B5" s="13">
        <v>65.88</v>
      </c>
      <c r="C5" s="14">
        <v>6</v>
      </c>
      <c r="D5" s="13">
        <v>70.2</v>
      </c>
      <c r="E5" s="13">
        <v>50</v>
      </c>
      <c r="F5" s="13">
        <v>10.2</v>
      </c>
      <c r="G5" s="13">
        <v>9.199999999999999</v>
      </c>
      <c r="H5" s="13">
        <v>64.7</v>
      </c>
      <c r="I5" s="13">
        <v>0</v>
      </c>
    </row>
    <row r="6" spans="1:9">
      <c r="A6" s="12" t="s">
        <v>247</v>
      </c>
      <c r="B6" s="13">
        <v>60.65988023952096</v>
      </c>
      <c r="C6" s="14">
        <v>4</v>
      </c>
      <c r="D6" s="13">
        <v>52.1</v>
      </c>
      <c r="E6" s="13">
        <v>80</v>
      </c>
      <c r="F6" s="13">
        <v>1.9</v>
      </c>
      <c r="G6" s="13">
        <v>2.1</v>
      </c>
      <c r="H6" s="13">
        <v>46.5</v>
      </c>
      <c r="I6" s="13">
        <v>50</v>
      </c>
    </row>
    <row r="7" spans="1:9">
      <c r="A7" s="12" t="s">
        <v>235</v>
      </c>
      <c r="B7" s="13">
        <v>49.9882634730539</v>
      </c>
      <c r="C7" s="14">
        <v>6</v>
      </c>
      <c r="D7" s="13">
        <v>46.1</v>
      </c>
      <c r="E7" s="13">
        <v>50</v>
      </c>
      <c r="F7" s="13">
        <v>-1.6</v>
      </c>
      <c r="G7" s="13">
        <v>-11.5</v>
      </c>
      <c r="H7" s="13">
        <v>60.3</v>
      </c>
      <c r="I7" s="13">
        <v>0</v>
      </c>
    </row>
    <row r="8" spans="1:9">
      <c r="A8" s="12" t="s">
        <v>237</v>
      </c>
      <c r="B8" s="13">
        <v>49.1437125748503</v>
      </c>
      <c r="C8" s="14">
        <v>2</v>
      </c>
      <c r="D8" s="13">
        <v>43.4</v>
      </c>
      <c r="E8" s="13">
        <v>50</v>
      </c>
      <c r="F8" s="13">
        <v>0.3</v>
      </c>
      <c r="G8" s="13">
        <v>-7.7</v>
      </c>
      <c r="H8" s="13">
        <v>52.5</v>
      </c>
      <c r="I8" s="13">
        <v>50</v>
      </c>
    </row>
    <row r="9" spans="1:9">
      <c r="A9" s="12" t="s">
        <v>240</v>
      </c>
      <c r="B9" s="13">
        <v>45.6</v>
      </c>
      <c r="C9" s="14">
        <v>2</v>
      </c>
      <c r="D9" s="13">
        <v>36.5</v>
      </c>
      <c r="E9" s="13">
        <v>50</v>
      </c>
      <c r="F9" s="13">
        <v>-6.5</v>
      </c>
      <c r="G9" s="13">
        <v>-8.699999999999999</v>
      </c>
      <c r="H9" s="13">
        <v>64</v>
      </c>
      <c r="I9" s="13">
        <v>0</v>
      </c>
    </row>
    <row r="10" spans="1:9">
      <c r="A10" s="12" t="s">
        <v>234</v>
      </c>
      <c r="B10" s="13">
        <v>44.06994011976049</v>
      </c>
      <c r="C10" s="14">
        <v>9</v>
      </c>
      <c r="D10" s="13">
        <v>41.8</v>
      </c>
      <c r="E10" s="13">
        <v>40</v>
      </c>
      <c r="F10" s="13">
        <v>-2.3</v>
      </c>
      <c r="G10" s="13">
        <v>-5.9</v>
      </c>
      <c r="H10" s="13">
        <v>57.6</v>
      </c>
      <c r="I10" s="13">
        <v>0</v>
      </c>
    </row>
    <row r="11" spans="1:9">
      <c r="A11" s="12" t="s">
        <v>239</v>
      </c>
      <c r="B11" s="13">
        <v>42.91353293413174</v>
      </c>
      <c r="C11" s="14">
        <v>8</v>
      </c>
      <c r="D11" s="13">
        <v>40.2</v>
      </c>
      <c r="E11" s="13">
        <v>40</v>
      </c>
      <c r="F11" s="13">
        <v>-3.8</v>
      </c>
      <c r="G11" s="13">
        <v>-3.3</v>
      </c>
      <c r="H11" s="13">
        <v>59.2</v>
      </c>
      <c r="I11" s="13">
        <v>20</v>
      </c>
    </row>
    <row r="12" spans="1:9">
      <c r="A12" s="12" t="s">
        <v>242</v>
      </c>
      <c r="B12" s="13">
        <v>40.63449101796407</v>
      </c>
      <c r="C12" s="14">
        <v>9</v>
      </c>
      <c r="D12" s="13">
        <v>46.1</v>
      </c>
      <c r="E12" s="13">
        <v>40</v>
      </c>
      <c r="F12" s="13">
        <v>-4.2</v>
      </c>
      <c r="G12" s="13">
        <v>-0.9</v>
      </c>
      <c r="H12" s="13">
        <v>54.7</v>
      </c>
      <c r="I12" s="13">
        <v>0</v>
      </c>
    </row>
    <row r="13" spans="1:9">
      <c r="A13" s="12" t="s">
        <v>241</v>
      </c>
      <c r="B13" s="13">
        <v>35.62802395209581</v>
      </c>
      <c r="C13" s="14">
        <v>23</v>
      </c>
      <c r="D13" s="13">
        <v>48</v>
      </c>
      <c r="E13" s="13">
        <v>30</v>
      </c>
      <c r="F13" s="13">
        <v>-1.5</v>
      </c>
      <c r="G13" s="13">
        <v>-5.8</v>
      </c>
      <c r="H13" s="13">
        <v>44.1</v>
      </c>
      <c r="I13" s="13">
        <v>0</v>
      </c>
    </row>
    <row r="14" spans="1:9">
      <c r="A14" s="12" t="s">
        <v>244</v>
      </c>
      <c r="B14" s="13">
        <v>30.07161676646707</v>
      </c>
      <c r="C14" s="14">
        <v>6</v>
      </c>
      <c r="D14" s="13">
        <v>45.4</v>
      </c>
      <c r="E14" s="13">
        <v>20</v>
      </c>
      <c r="F14" s="13">
        <v>-3</v>
      </c>
      <c r="G14" s="13">
        <v>-6.4</v>
      </c>
      <c r="H14" s="13">
        <v>44.7</v>
      </c>
      <c r="I14" s="13">
        <v>0</v>
      </c>
    </row>
    <row r="15" spans="1:9">
      <c r="A15" s="12" t="s">
        <v>236</v>
      </c>
      <c r="B15" s="13">
        <v>28.35640718562874</v>
      </c>
      <c r="C15" s="14">
        <v>7</v>
      </c>
      <c r="D15" s="13">
        <v>40.8</v>
      </c>
      <c r="E15" s="13">
        <v>10</v>
      </c>
      <c r="F15" s="13">
        <v>-5</v>
      </c>
      <c r="G15" s="13">
        <v>-3.2</v>
      </c>
      <c r="H15" s="13">
        <v>56.4</v>
      </c>
      <c r="I15" s="13">
        <v>0</v>
      </c>
    </row>
    <row r="16" spans="1:9">
      <c r="A16" s="12" t="s">
        <v>245</v>
      </c>
      <c r="B16" s="13">
        <v>22.18922155688623</v>
      </c>
      <c r="C16" s="14">
        <v>8</v>
      </c>
      <c r="D16" s="13">
        <v>44.8</v>
      </c>
      <c r="E16" s="13">
        <v>10</v>
      </c>
      <c r="F16" s="13">
        <v>-2</v>
      </c>
      <c r="G16" s="13">
        <v>-9.800000000000001</v>
      </c>
      <c r="H16" s="13">
        <v>32</v>
      </c>
      <c r="I16" s="13">
        <v>0</v>
      </c>
    </row>
    <row r="17" spans="1:9">
      <c r="A17" s="12" t="s">
        <v>249</v>
      </c>
      <c r="B17" s="13">
        <v>22.15568862275449</v>
      </c>
      <c r="C17" s="14">
        <v>1</v>
      </c>
      <c r="D17" s="13">
        <v>36.8</v>
      </c>
      <c r="E17" s="13">
        <v>0</v>
      </c>
      <c r="F17" s="13">
        <v>-4.7</v>
      </c>
      <c r="G17" s="13">
        <v>-4.9</v>
      </c>
      <c r="H17" s="13">
        <v>50</v>
      </c>
      <c r="I17" s="13">
        <v>0</v>
      </c>
    </row>
    <row r="18" spans="1:9">
      <c r="A18" s="12" t="s">
        <v>238</v>
      </c>
      <c r="B18" s="13">
        <v>16.4297005988024</v>
      </c>
      <c r="C18" s="14">
        <v>4</v>
      </c>
      <c r="D18" s="13">
        <v>44.7</v>
      </c>
      <c r="E18" s="13">
        <v>0</v>
      </c>
      <c r="F18" s="13">
        <v>-2.2</v>
      </c>
      <c r="G18" s="13">
        <v>-11.6</v>
      </c>
      <c r="H18" s="13">
        <v>28.2</v>
      </c>
      <c r="I18" s="13">
        <v>0</v>
      </c>
    </row>
  </sheetData>
  <conditionalFormatting sqref="B2:B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0" width="14.7109375" customWidth="1"/>
  </cols>
  <sheetData>
    <row r="1" spans="1:10">
      <c r="A1" s="15" t="s">
        <v>100</v>
      </c>
      <c r="B1" s="15" t="s">
        <v>43</v>
      </c>
      <c r="C1" s="15" t="s">
        <v>117</v>
      </c>
      <c r="D1" s="15" t="s">
        <v>74</v>
      </c>
      <c r="E1" s="15" t="s">
        <v>130</v>
      </c>
      <c r="F1" s="15" t="s">
        <v>59</v>
      </c>
      <c r="G1" s="15" t="s">
        <v>53</v>
      </c>
      <c r="H1" s="15" t="s">
        <v>63</v>
      </c>
      <c r="I1" s="15" t="s">
        <v>132</v>
      </c>
      <c r="J1" s="15" t="s">
        <v>126</v>
      </c>
    </row>
    <row r="2" spans="1:10">
      <c r="A2" s="16">
        <v>0.7547</v>
      </c>
      <c r="B2" s="16">
        <v>0.5145000000000001</v>
      </c>
      <c r="C2" s="16">
        <v>0.4957</v>
      </c>
      <c r="D2" s="16">
        <v>0.4894</v>
      </c>
      <c r="E2" s="16">
        <v>0.4827</v>
      </c>
      <c r="F2" s="16">
        <v>0.4722</v>
      </c>
      <c r="G2" s="16">
        <v>0.4083</v>
      </c>
      <c r="H2" s="16">
        <v>0.4015</v>
      </c>
      <c r="I2" s="16">
        <v>0.3243</v>
      </c>
      <c r="J2" s="16">
        <v>0.3195</v>
      </c>
    </row>
    <row r="3" spans="1:10">
      <c r="A3" s="15" t="s">
        <v>38</v>
      </c>
      <c r="B3" s="15" t="s">
        <v>88</v>
      </c>
      <c r="C3" s="15" t="s">
        <v>106</v>
      </c>
      <c r="D3" s="15" t="s">
        <v>115</v>
      </c>
      <c r="E3" s="15" t="s">
        <v>134</v>
      </c>
      <c r="F3" s="15" t="s">
        <v>84</v>
      </c>
      <c r="G3" s="15" t="s">
        <v>58</v>
      </c>
      <c r="H3" s="15" t="s">
        <v>110</v>
      </c>
      <c r="I3" s="15" t="s">
        <v>62</v>
      </c>
      <c r="J3" s="15" t="s">
        <v>97</v>
      </c>
    </row>
    <row r="4" spans="1:10">
      <c r="A4" s="16">
        <v>0.3066</v>
      </c>
      <c r="B4" s="16">
        <v>0.3065</v>
      </c>
      <c r="C4" s="16">
        <v>0.2975</v>
      </c>
      <c r="D4" s="16">
        <v>0.2966</v>
      </c>
      <c r="E4" s="16">
        <v>0.2944</v>
      </c>
      <c r="F4" s="16">
        <v>0.2901</v>
      </c>
      <c r="G4" s="16">
        <v>0.286</v>
      </c>
      <c r="H4" s="16">
        <v>0.2825</v>
      </c>
      <c r="I4" s="16">
        <v>0.2724</v>
      </c>
      <c r="J4" s="16">
        <v>0.2719</v>
      </c>
    </row>
    <row r="5" spans="1:10">
      <c r="A5" s="15" t="s">
        <v>128</v>
      </c>
      <c r="B5" s="15" t="s">
        <v>48</v>
      </c>
      <c r="C5" s="15" t="s">
        <v>52</v>
      </c>
      <c r="D5" s="15" t="s">
        <v>54</v>
      </c>
      <c r="E5" s="15" t="s">
        <v>108</v>
      </c>
      <c r="F5" s="15" t="s">
        <v>116</v>
      </c>
      <c r="G5" s="15" t="s">
        <v>55</v>
      </c>
      <c r="H5" s="15" t="s">
        <v>68</v>
      </c>
      <c r="I5" s="15" t="s">
        <v>60</v>
      </c>
      <c r="J5" s="15" t="s">
        <v>129</v>
      </c>
    </row>
    <row r="6" spans="1:10">
      <c r="A6" s="16">
        <v>0.2552</v>
      </c>
      <c r="B6" s="16">
        <v>0.2443</v>
      </c>
      <c r="C6" s="16">
        <v>0.2362</v>
      </c>
      <c r="D6" s="16">
        <v>0.2345</v>
      </c>
      <c r="E6" s="16">
        <v>0.2293</v>
      </c>
      <c r="F6" s="16">
        <v>0.227</v>
      </c>
      <c r="G6" s="16">
        <v>0.2246</v>
      </c>
      <c r="H6" s="16">
        <v>0.2188</v>
      </c>
      <c r="I6" s="16">
        <v>0.2158</v>
      </c>
      <c r="J6" s="16">
        <v>0.2085</v>
      </c>
    </row>
    <row r="7" spans="1:10">
      <c r="A7" s="15" t="s">
        <v>101</v>
      </c>
      <c r="B7" s="15" t="s">
        <v>50</v>
      </c>
      <c r="C7" s="15" t="s">
        <v>104</v>
      </c>
      <c r="D7" s="15" t="s">
        <v>99</v>
      </c>
      <c r="E7" s="15" t="s">
        <v>90</v>
      </c>
      <c r="F7" s="15" t="s">
        <v>85</v>
      </c>
      <c r="G7" s="15" t="s">
        <v>70</v>
      </c>
      <c r="H7" s="15" t="s">
        <v>42</v>
      </c>
      <c r="I7" s="15" t="s">
        <v>118</v>
      </c>
      <c r="J7" s="15" t="s">
        <v>137</v>
      </c>
    </row>
    <row r="8" spans="1:10">
      <c r="A8" s="16">
        <v>0.202</v>
      </c>
      <c r="B8" s="16">
        <v>0.1991</v>
      </c>
      <c r="C8" s="16">
        <v>0.1975</v>
      </c>
      <c r="D8" s="16">
        <v>0.1972</v>
      </c>
      <c r="E8" s="16">
        <v>0.1861</v>
      </c>
      <c r="F8" s="16">
        <v>0.1802</v>
      </c>
      <c r="G8" s="16">
        <v>0.1772</v>
      </c>
      <c r="H8" s="16">
        <v>0.1731</v>
      </c>
      <c r="I8" s="16">
        <v>0.1715</v>
      </c>
      <c r="J8" s="16">
        <v>0.1674</v>
      </c>
    </row>
    <row r="9" spans="1:10">
      <c r="A9" s="15" t="s">
        <v>95</v>
      </c>
      <c r="B9" s="15" t="s">
        <v>81</v>
      </c>
      <c r="C9" s="15" t="s">
        <v>113</v>
      </c>
      <c r="D9" s="15" t="s">
        <v>109</v>
      </c>
      <c r="E9" s="15" t="s">
        <v>71</v>
      </c>
      <c r="F9" s="15" t="s">
        <v>83</v>
      </c>
      <c r="G9" s="15" t="s">
        <v>87</v>
      </c>
      <c r="H9" s="15" t="s">
        <v>45</v>
      </c>
      <c r="I9" s="15" t="s">
        <v>105</v>
      </c>
      <c r="J9" s="15" t="s">
        <v>76</v>
      </c>
    </row>
    <row r="10" spans="1:10">
      <c r="A10" s="16">
        <v>0.1639</v>
      </c>
      <c r="B10" s="16">
        <v>0.1637</v>
      </c>
      <c r="C10" s="16">
        <v>0.1616</v>
      </c>
      <c r="D10" s="16">
        <v>0.1583</v>
      </c>
      <c r="E10" s="16">
        <v>0.1411</v>
      </c>
      <c r="F10" s="16">
        <v>0.141</v>
      </c>
      <c r="G10" s="16">
        <v>0.1391</v>
      </c>
      <c r="H10" s="16">
        <v>0.1304</v>
      </c>
      <c r="I10" s="16">
        <v>0.1302</v>
      </c>
      <c r="J10" s="16">
        <v>0.1269</v>
      </c>
    </row>
    <row r="11" spans="1:10">
      <c r="A11" s="15" t="s">
        <v>94</v>
      </c>
      <c r="B11" s="15" t="s">
        <v>102</v>
      </c>
      <c r="C11" s="15" t="s">
        <v>92</v>
      </c>
      <c r="D11" s="15" t="s">
        <v>64</v>
      </c>
      <c r="E11" s="15" t="s">
        <v>125</v>
      </c>
      <c r="F11" s="15" t="s">
        <v>79</v>
      </c>
      <c r="G11" s="15" t="s">
        <v>73</v>
      </c>
      <c r="H11" s="15" t="s">
        <v>40</v>
      </c>
      <c r="I11" s="15" t="s">
        <v>133</v>
      </c>
      <c r="J11" s="15" t="s">
        <v>47</v>
      </c>
    </row>
    <row r="12" spans="1:10">
      <c r="A12" s="16">
        <v>0.1249</v>
      </c>
      <c r="B12" s="16">
        <v>0.1237</v>
      </c>
      <c r="C12" s="16">
        <v>0.1221</v>
      </c>
      <c r="D12" s="16">
        <v>0.1195</v>
      </c>
      <c r="E12" s="16">
        <v>0.1172</v>
      </c>
      <c r="F12" s="16">
        <v>0.1149</v>
      </c>
      <c r="G12" s="16">
        <v>0.1126</v>
      </c>
      <c r="H12" s="16">
        <v>0.1082</v>
      </c>
      <c r="I12" s="16">
        <v>0.098</v>
      </c>
      <c r="J12" s="16">
        <v>0.0977</v>
      </c>
    </row>
    <row r="13" spans="1:10">
      <c r="A13" s="15" t="s">
        <v>56</v>
      </c>
      <c r="B13" s="15" t="s">
        <v>65</v>
      </c>
      <c r="C13" s="15" t="s">
        <v>98</v>
      </c>
      <c r="D13" s="15" t="s">
        <v>61</v>
      </c>
      <c r="E13" s="15" t="s">
        <v>131</v>
      </c>
      <c r="F13" s="15" t="s">
        <v>122</v>
      </c>
      <c r="G13" s="15" t="s">
        <v>121</v>
      </c>
      <c r="H13" s="15" t="s">
        <v>124</v>
      </c>
      <c r="I13" s="15" t="s">
        <v>112</v>
      </c>
      <c r="J13" s="15" t="s">
        <v>75</v>
      </c>
    </row>
    <row r="14" spans="1:10">
      <c r="A14" s="16">
        <v>0.0949</v>
      </c>
      <c r="B14" s="16">
        <v>0.0949</v>
      </c>
      <c r="C14" s="16">
        <v>0.0925</v>
      </c>
      <c r="D14" s="16">
        <v>0.0886</v>
      </c>
      <c r="E14" s="16">
        <v>0.0857</v>
      </c>
      <c r="F14" s="16">
        <v>0.0761</v>
      </c>
      <c r="G14" s="16">
        <v>0.0718</v>
      </c>
      <c r="H14" s="16">
        <v>0.0703</v>
      </c>
      <c r="I14" s="16">
        <v>0.0701</v>
      </c>
      <c r="J14" s="16">
        <v>0.066</v>
      </c>
    </row>
    <row r="15" spans="1:10">
      <c r="A15" s="15" t="s">
        <v>103</v>
      </c>
      <c r="B15" s="15" t="s">
        <v>57</v>
      </c>
      <c r="C15" s="15" t="s">
        <v>67</v>
      </c>
      <c r="D15" s="15" t="s">
        <v>135</v>
      </c>
      <c r="E15" s="15" t="s">
        <v>82</v>
      </c>
      <c r="F15" s="15" t="s">
        <v>89</v>
      </c>
      <c r="G15" s="15" t="s">
        <v>51</v>
      </c>
      <c r="H15" s="15" t="s">
        <v>69</v>
      </c>
      <c r="I15" s="15" t="s">
        <v>107</v>
      </c>
      <c r="J15" s="15" t="s">
        <v>120</v>
      </c>
    </row>
    <row r="16" spans="1:10">
      <c r="A16" s="16">
        <v>0.065</v>
      </c>
      <c r="B16" s="16">
        <v>0.05690000000000001</v>
      </c>
      <c r="C16" s="16">
        <v>0.0537</v>
      </c>
      <c r="D16" s="16">
        <v>0.0521</v>
      </c>
      <c r="E16" s="16">
        <v>0.0505</v>
      </c>
      <c r="F16" s="16">
        <v>0.0498</v>
      </c>
      <c r="G16" s="16">
        <v>0.0495</v>
      </c>
      <c r="H16" s="16">
        <v>0.0435</v>
      </c>
      <c r="I16" s="16">
        <v>0.0417</v>
      </c>
      <c r="J16" s="16">
        <v>0.0387</v>
      </c>
    </row>
    <row r="17" spans="1:10">
      <c r="A17" s="15" t="s">
        <v>93</v>
      </c>
      <c r="B17" s="15" t="s">
        <v>41</v>
      </c>
      <c r="C17" s="15" t="s">
        <v>111</v>
      </c>
      <c r="D17" s="15" t="s">
        <v>49</v>
      </c>
      <c r="E17" s="15" t="s">
        <v>77</v>
      </c>
      <c r="F17" s="15" t="s">
        <v>44</v>
      </c>
      <c r="G17" s="15" t="s">
        <v>119</v>
      </c>
      <c r="H17" s="15" t="s">
        <v>72</v>
      </c>
      <c r="I17" s="15" t="s">
        <v>114</v>
      </c>
      <c r="J17" s="15" t="s">
        <v>91</v>
      </c>
    </row>
    <row r="18" spans="1:10">
      <c r="A18" s="16">
        <v>0.0222</v>
      </c>
      <c r="B18" s="16">
        <v>0.0159</v>
      </c>
      <c r="C18" s="16">
        <v>-0.0025</v>
      </c>
      <c r="D18" s="16">
        <v>-0.0149</v>
      </c>
      <c r="E18" s="16">
        <v>-0.0171</v>
      </c>
      <c r="F18" s="16">
        <v>-0.0185</v>
      </c>
      <c r="G18" s="16">
        <v>-0.0231</v>
      </c>
      <c r="H18" s="16">
        <v>-0.0253</v>
      </c>
      <c r="I18" s="16">
        <v>-0.04099999999999999</v>
      </c>
      <c r="J18" s="16">
        <v>-0.0431</v>
      </c>
    </row>
    <row r="19" spans="1:10">
      <c r="A19" s="15" t="s">
        <v>78</v>
      </c>
      <c r="B19" s="15" t="s">
        <v>96</v>
      </c>
      <c r="C19" s="15" t="s">
        <v>39</v>
      </c>
      <c r="D19" s="15" t="s">
        <v>123</v>
      </c>
      <c r="E19" s="15" t="s">
        <v>80</v>
      </c>
      <c r="F19" s="15" t="s">
        <v>46</v>
      </c>
      <c r="G19" s="15" t="s">
        <v>86</v>
      </c>
      <c r="H19" s="15" t="s">
        <v>66</v>
      </c>
      <c r="I19" s="15" t="s">
        <v>127</v>
      </c>
      <c r="J19" s="15" t="s">
        <v>136</v>
      </c>
    </row>
    <row r="20" spans="1:10">
      <c r="A20" s="16">
        <v>-0.0447</v>
      </c>
      <c r="B20" s="16">
        <v>-0.0454</v>
      </c>
      <c r="C20" s="16">
        <v>-0.0482</v>
      </c>
      <c r="D20" s="16">
        <v>-0.0504</v>
      </c>
      <c r="E20" s="16">
        <v>-0.0509</v>
      </c>
      <c r="F20" s="16">
        <v>-0.0565</v>
      </c>
      <c r="G20" s="16">
        <v>-0.0575</v>
      </c>
      <c r="H20" s="16">
        <v>-0.0737</v>
      </c>
      <c r="I20" s="16">
        <v>-0.1055</v>
      </c>
      <c r="J20" s="16">
        <v>-0.1089</v>
      </c>
    </row>
  </sheetData>
  <conditionalFormatting sqref="A10:J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:J12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:J1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:J1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:J1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:J2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:J8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2026-10-16T12:12:59Z</dcterms:created>
  <dcterms:modified xsi:type="dcterms:W3CDTF">2026-10-16T12:12:59Z</dcterms:modified>
</cp:coreProperties>
</file>