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Metrics!$A$1:$AK$10</definedName>
  </definedNames>
  <calcPr calcId="124519" fullCalcOnLoad="1"/>
</workbook>
</file>

<file path=xl/sharedStrings.xml><?xml version="1.0" encoding="utf-8"?>
<sst xmlns="http://schemas.openxmlformats.org/spreadsheetml/2006/main" count="151" uniqueCount="63">
  <si>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</si>
  <si>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</si>
  <si>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</si>
  <si>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</si>
  <si>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</si>
  <si>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</si>
  <si>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</si>
  <si>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</si>
  <si>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</si>
  <si>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</si>
  <si>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</si>
  <si>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</si>
  <si>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</si>
  <si>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</si>
  <si>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</si>
  <si>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</si>
  <si>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</si>
  <si>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</si>
  <si>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</si>
  <si>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</si>
  <si>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</si>
  <si>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</si>
  <si>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</si>
  <si>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</si>
  <si>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</si>
  <si>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</si>
  <si>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</si>
  <si>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</si>
  <si>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</si>
  <si>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</si>
  <si>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</si>
  <si>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</si>
  <si>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</si>
  <si>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</si>
  <si>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</si>
  <si>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</si>
  <si>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</si>
  <si>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ACC</t>
  </si>
  <si>
    <t>ADANIENT</t>
  </si>
  <si>
    <t>ADANIGREEN</t>
  </si>
  <si>
    <t>ADANIPORTS</t>
  </si>
  <si>
    <t>ADANIPOWER</t>
  </si>
  <si>
    <t>AMBUJACEM</t>
  </si>
  <si>
    <t>ATGL</t>
  </si>
  <si>
    <t>AWL</t>
  </si>
  <si>
    <t>NDTV</t>
  </si>
  <si>
    <t>Unknown</t>
  </si>
  <si>
    <t>No</t>
  </si>
  <si>
    <t>Yes</t>
  </si>
  <si>
    <t>DOWN</t>
  </si>
  <si>
    <t>UP</t>
  </si>
  <si>
    <t>▶  SIGNAL EVENTS (vs Previous Run)</t>
  </si>
  <si>
    <t>No signal events detected since last run.</t>
  </si>
  <si>
    <t>▶  NUMERIC METRIC CHANGES (vs Previous Run)</t>
  </si>
  <si>
    <t>No numeric changes detected since last run.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</si>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</sst>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2">
    <numFmt numFmtId="164" formatCode="0.0"/>
    <numFmt numFmtId="165" formatCode="0.00%"/>
  </numFmts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left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165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10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46</v>
      </c>
      <c r="C2">
        <v>1130.1</v>
      </c>
      <c r="D2">
        <v>-3.04</v>
      </c>
      <c r="E2">
        <v>1902.69</v>
      </c>
      <c r="F2">
        <v>1130.1</v>
      </c>
      <c r="G2">
        <v>-40.61</v>
      </c>
      <c r="H2">
        <v>0</v>
      </c>
      <c r="I2">
        <v>-6.15</v>
      </c>
      <c r="J2">
        <v>-10.92</v>
      </c>
      <c r="K2">
        <v>-17.04</v>
      </c>
      <c r="L2">
        <v>-38.53</v>
      </c>
      <c r="M2">
        <v>-12.01</v>
      </c>
      <c r="N2">
        <v>34</v>
      </c>
      <c r="O2">
        <v>15</v>
      </c>
      <c r="P2">
        <v>1167.96</v>
      </c>
      <c r="Q2">
        <v>1219.04</v>
      </c>
      <c r="R2">
        <v>1280.71</v>
      </c>
      <c r="S2">
        <v>1427.53</v>
      </c>
      <c r="T2">
        <v>-20.84</v>
      </c>
      <c r="U2" t="s">
        <v>47</v>
      </c>
      <c r="V2" t="s">
        <v>47</v>
      </c>
      <c r="W2" t="s">
        <v>47</v>
      </c>
      <c r="X2">
        <v>0</v>
      </c>
      <c r="Y2">
        <v>19.92</v>
      </c>
      <c r="Z2">
        <v>-33.62</v>
      </c>
      <c r="AA2">
        <v>-27.23</v>
      </c>
      <c r="AB2">
        <v>-6.39</v>
      </c>
      <c r="AC2">
        <v>0</v>
      </c>
      <c r="AD2">
        <v>1.09</v>
      </c>
      <c r="AE2">
        <v>25.27</v>
      </c>
      <c r="AF2">
        <v>-1.09</v>
      </c>
      <c r="AG2">
        <v>1290.71</v>
      </c>
      <c r="AH2">
        <v>1147.38</v>
      </c>
      <c r="AI2">
        <v>1220.85</v>
      </c>
      <c r="AJ2" t="s">
        <v>49</v>
      </c>
      <c r="AK2">
        <v>46.64</v>
      </c>
    </row>
    <row r="3" spans="1:37">
      <c r="A3" t="s">
        <v>38</v>
      </c>
      <c r="B3" t="s">
        <v>46</v>
      </c>
      <c r="C3">
        <v>2596</v>
      </c>
      <c r="D3">
        <v>-5.36</v>
      </c>
      <c r="E3">
        <v>3212.1</v>
      </c>
      <c r="F3">
        <v>1758.01</v>
      </c>
      <c r="G3">
        <v>-19.18</v>
      </c>
      <c r="H3">
        <v>47.67</v>
      </c>
      <c r="I3">
        <v>-10.59</v>
      </c>
      <c r="J3">
        <v>-12</v>
      </c>
      <c r="K3">
        <v>-15.81</v>
      </c>
      <c r="L3">
        <v>0.28</v>
      </c>
      <c r="M3">
        <v>10.95</v>
      </c>
      <c r="N3">
        <v>66</v>
      </c>
      <c r="O3">
        <v>50</v>
      </c>
      <c r="P3">
        <v>2773.94</v>
      </c>
      <c r="Q3">
        <v>2919.62</v>
      </c>
      <c r="R3">
        <v>2971.76</v>
      </c>
      <c r="S3">
        <v>2582</v>
      </c>
      <c r="T3">
        <v>0.54</v>
      </c>
      <c r="U3" t="s">
        <v>47</v>
      </c>
      <c r="V3" t="s">
        <v>48</v>
      </c>
      <c r="W3" t="s">
        <v>47</v>
      </c>
      <c r="X3">
        <v>2</v>
      </c>
      <c r="Y3">
        <v>31.12</v>
      </c>
      <c r="Z3">
        <v>-66.87</v>
      </c>
      <c r="AA3">
        <v>-38.62</v>
      </c>
      <c r="AB3">
        <v>-28.25</v>
      </c>
      <c r="AC3">
        <v>12.23</v>
      </c>
      <c r="AD3">
        <v>23.3</v>
      </c>
      <c r="AE3">
        <v>95.58</v>
      </c>
      <c r="AF3">
        <v>182.99</v>
      </c>
      <c r="AG3">
        <v>3157.69</v>
      </c>
      <c r="AH3">
        <v>2681.56</v>
      </c>
      <c r="AI3">
        <v>2931.73</v>
      </c>
      <c r="AJ3" t="s">
        <v>49</v>
      </c>
      <c r="AK3">
        <v>40.5</v>
      </c>
    </row>
    <row r="4" spans="1:37">
      <c r="A4" t="s">
        <v>39</v>
      </c>
      <c r="B4" t="s">
        <v>46</v>
      </c>
      <c r="C4">
        <v>1235.7</v>
      </c>
      <c r="D4">
        <v>-7.88</v>
      </c>
      <c r="E4">
        <v>1604.5</v>
      </c>
      <c r="F4">
        <v>772.8</v>
      </c>
      <c r="G4">
        <v>-22.99</v>
      </c>
      <c r="H4">
        <v>59.9</v>
      </c>
      <c r="I4">
        <v>-3.31</v>
      </c>
      <c r="J4">
        <v>-4.06</v>
      </c>
      <c r="K4">
        <v>-16.88</v>
      </c>
      <c r="L4">
        <v>15.45</v>
      </c>
      <c r="M4">
        <v>0.99</v>
      </c>
      <c r="N4">
        <v>77</v>
      </c>
      <c r="O4">
        <v>65</v>
      </c>
      <c r="P4">
        <v>1290.04</v>
      </c>
      <c r="Q4">
        <v>1286.88</v>
      </c>
      <c r="R4">
        <v>1311.23</v>
      </c>
      <c r="S4">
        <v>1205.59</v>
      </c>
      <c r="T4">
        <v>2.5</v>
      </c>
      <c r="U4" t="s">
        <v>47</v>
      </c>
      <c r="V4" t="s">
        <v>48</v>
      </c>
      <c r="W4" t="s">
        <v>47</v>
      </c>
      <c r="X4">
        <v>2</v>
      </c>
      <c r="Y4">
        <v>41.8</v>
      </c>
      <c r="Z4">
        <v>-8.720000000000001</v>
      </c>
      <c r="AA4">
        <v>-11.42</v>
      </c>
      <c r="AB4">
        <v>2.7</v>
      </c>
      <c r="AC4">
        <v>69.98999999999999</v>
      </c>
      <c r="AD4">
        <v>74.65000000000001</v>
      </c>
      <c r="AE4">
        <v>47.57</v>
      </c>
      <c r="AF4">
        <v>322.26</v>
      </c>
      <c r="AG4">
        <v>1344</v>
      </c>
      <c r="AH4">
        <v>1229.77</v>
      </c>
      <c r="AI4">
        <v>1356.6</v>
      </c>
      <c r="AJ4" t="s">
        <v>49</v>
      </c>
      <c r="AK4">
        <v>21.22</v>
      </c>
    </row>
    <row r="5" spans="1:37">
      <c r="A5" t="s">
        <v>40</v>
      </c>
      <c r="B5" t="s">
        <v>46</v>
      </c>
      <c r="C5">
        <v>1708</v>
      </c>
      <c r="D5">
        <v>-2.41</v>
      </c>
      <c r="E5">
        <v>1883.2</v>
      </c>
      <c r="F5">
        <v>1298.13</v>
      </c>
      <c r="G5">
        <v>-9.300000000000001</v>
      </c>
      <c r="H5">
        <v>31.57</v>
      </c>
      <c r="I5">
        <v>-5.02</v>
      </c>
      <c r="J5">
        <v>0.8100000000000001</v>
      </c>
      <c r="K5">
        <v>-5.12</v>
      </c>
      <c r="L5">
        <v>20.87</v>
      </c>
      <c r="M5">
        <v>18.85</v>
      </c>
      <c r="N5">
        <v>99</v>
      </c>
      <c r="O5">
        <v>75</v>
      </c>
      <c r="P5">
        <v>1750.66</v>
      </c>
      <c r="Q5">
        <v>1769.38</v>
      </c>
      <c r="R5">
        <v>1720.31</v>
      </c>
      <c r="S5">
        <v>1631.52</v>
      </c>
      <c r="T5">
        <v>4.69</v>
      </c>
      <c r="U5" t="s">
        <v>48</v>
      </c>
      <c r="V5" t="s">
        <v>48</v>
      </c>
      <c r="W5" t="s">
        <v>48</v>
      </c>
      <c r="X5">
        <v>3</v>
      </c>
      <c r="Y5">
        <v>44.45</v>
      </c>
      <c r="Z5">
        <v>7.4</v>
      </c>
      <c r="AA5">
        <v>14.98</v>
      </c>
      <c r="AB5">
        <v>-7.58</v>
      </c>
      <c r="AC5">
        <v>13.59</v>
      </c>
      <c r="AD5">
        <v>18.8</v>
      </c>
      <c r="AE5">
        <v>46.75</v>
      </c>
      <c r="AF5">
        <v>62.14</v>
      </c>
      <c r="AG5">
        <v>1837.12</v>
      </c>
      <c r="AH5">
        <v>1701.63</v>
      </c>
      <c r="AI5">
        <v>1679.97</v>
      </c>
      <c r="AJ5" t="s">
        <v>50</v>
      </c>
      <c r="AK5">
        <v>27.8</v>
      </c>
    </row>
    <row r="6" spans="1:37">
      <c r="A6" t="s">
        <v>41</v>
      </c>
      <c r="B6" t="s">
        <v>46</v>
      </c>
      <c r="C6">
        <v>188</v>
      </c>
      <c r="D6">
        <v>-4.54</v>
      </c>
      <c r="E6">
        <v>248.91</v>
      </c>
      <c r="F6">
        <v>132.96</v>
      </c>
      <c r="G6">
        <v>-24.47</v>
      </c>
      <c r="H6">
        <v>41.4</v>
      </c>
      <c r="I6">
        <v>-7.84</v>
      </c>
      <c r="J6">
        <v>-8.06</v>
      </c>
      <c r="K6">
        <v>-13.09</v>
      </c>
      <c r="L6">
        <v>27.56</v>
      </c>
      <c r="M6">
        <v>56.05</v>
      </c>
      <c r="N6">
        <v>88</v>
      </c>
      <c r="O6">
        <v>72</v>
      </c>
      <c r="P6">
        <v>196.91</v>
      </c>
      <c r="Q6">
        <v>202.84</v>
      </c>
      <c r="R6">
        <v>205.6</v>
      </c>
      <c r="S6">
        <v>189.18</v>
      </c>
      <c r="T6">
        <v>-0.62</v>
      </c>
      <c r="U6" t="s">
        <v>47</v>
      </c>
      <c r="V6" t="s">
        <v>48</v>
      </c>
      <c r="W6" t="s">
        <v>47</v>
      </c>
      <c r="X6">
        <v>1</v>
      </c>
      <c r="Y6">
        <v>36.28</v>
      </c>
      <c r="Z6">
        <v>-3.29</v>
      </c>
      <c r="AA6">
        <v>-2.34</v>
      </c>
      <c r="AB6">
        <v>-0.95</v>
      </c>
      <c r="AC6">
        <v>45.92</v>
      </c>
      <c r="AD6">
        <v>61</v>
      </c>
      <c r="AE6">
        <v>6.76</v>
      </c>
      <c r="AF6">
        <v>146.26</v>
      </c>
      <c r="AG6">
        <v>215.59</v>
      </c>
      <c r="AH6">
        <v>190.09</v>
      </c>
      <c r="AI6">
        <v>210.56</v>
      </c>
      <c r="AJ6" t="s">
        <v>49</v>
      </c>
      <c r="AK6">
        <v>32.72</v>
      </c>
    </row>
    <row r="7" spans="1:37">
      <c r="A7" t="s">
        <v>42</v>
      </c>
      <c r="B7" t="s">
        <v>46</v>
      </c>
      <c r="C7">
        <v>341</v>
      </c>
      <c r="D7">
        <v>-4.46</v>
      </c>
      <c r="E7">
        <v>574.36</v>
      </c>
      <c r="F7">
        <v>341</v>
      </c>
      <c r="G7">
        <v>-40.63</v>
      </c>
      <c r="H7">
        <v>0</v>
      </c>
      <c r="I7">
        <v>-8.82</v>
      </c>
      <c r="J7">
        <v>-14.45</v>
      </c>
      <c r="K7">
        <v>-20.36</v>
      </c>
      <c r="L7">
        <v>-40.52</v>
      </c>
      <c r="M7">
        <v>-2.54</v>
      </c>
      <c r="N7">
        <v>23</v>
      </c>
      <c r="O7">
        <v>10</v>
      </c>
      <c r="P7">
        <v>357.64</v>
      </c>
      <c r="Q7">
        <v>377.97</v>
      </c>
      <c r="R7">
        <v>402.14</v>
      </c>
      <c r="S7">
        <v>450.84</v>
      </c>
      <c r="T7">
        <v>-24.36</v>
      </c>
      <c r="U7" t="s">
        <v>47</v>
      </c>
      <c r="V7" t="s">
        <v>47</v>
      </c>
      <c r="W7" t="s">
        <v>47</v>
      </c>
      <c r="X7">
        <v>0</v>
      </c>
      <c r="Y7">
        <v>23.93</v>
      </c>
      <c r="Z7">
        <v>-13.51</v>
      </c>
      <c r="AA7">
        <v>-10.92</v>
      </c>
      <c r="AB7">
        <v>-2.6</v>
      </c>
      <c r="AC7">
        <v>18.44</v>
      </c>
      <c r="AD7">
        <v>30.06</v>
      </c>
      <c r="AE7">
        <v>9.550000000000001</v>
      </c>
      <c r="AF7">
        <v>49.84</v>
      </c>
      <c r="AG7">
        <v>407.69</v>
      </c>
      <c r="AH7">
        <v>348.25</v>
      </c>
      <c r="AI7">
        <v>377.78</v>
      </c>
      <c r="AJ7" t="s">
        <v>49</v>
      </c>
      <c r="AK7">
        <v>58.55</v>
      </c>
    </row>
    <row r="8" spans="1:37">
      <c r="A8" t="s">
        <v>43</v>
      </c>
      <c r="B8" t="s">
        <v>46</v>
      </c>
      <c r="C8">
        <v>562.2</v>
      </c>
      <c r="D8">
        <v>-3.39</v>
      </c>
      <c r="E8">
        <v>808.27</v>
      </c>
      <c r="F8">
        <v>467.74</v>
      </c>
      <c r="G8">
        <v>-30.44</v>
      </c>
      <c r="H8">
        <v>20.19</v>
      </c>
      <c r="I8">
        <v>-5.34</v>
      </c>
      <c r="J8">
        <v>-6.87</v>
      </c>
      <c r="K8">
        <v>-19.76</v>
      </c>
      <c r="L8">
        <v>-11.75</v>
      </c>
      <c r="M8">
        <v>-16.59</v>
      </c>
      <c r="N8">
        <v>45</v>
      </c>
      <c r="O8">
        <v>36</v>
      </c>
      <c r="P8">
        <v>579.77</v>
      </c>
      <c r="Q8">
        <v>600.6900000000001</v>
      </c>
      <c r="R8">
        <v>626.73</v>
      </c>
      <c r="S8">
        <v>614.4299999999999</v>
      </c>
      <c r="T8">
        <v>-8.5</v>
      </c>
      <c r="U8" t="s">
        <v>47</v>
      </c>
      <c r="V8" t="s">
        <v>48</v>
      </c>
      <c r="W8" t="s">
        <v>47</v>
      </c>
      <c r="X8">
        <v>1</v>
      </c>
      <c r="Y8">
        <v>32.94</v>
      </c>
      <c r="Z8">
        <v>-14.35</v>
      </c>
      <c r="AA8">
        <v>-11.88</v>
      </c>
      <c r="AB8">
        <v>-2.47</v>
      </c>
      <c r="AC8">
        <v>22.26</v>
      </c>
      <c r="AD8">
        <v>31.84</v>
      </c>
      <c r="AE8">
        <v>18.15</v>
      </c>
      <c r="AF8">
        <v>-71.84999999999999</v>
      </c>
      <c r="AG8">
        <v>647.38</v>
      </c>
      <c r="AH8">
        <v>553.99</v>
      </c>
      <c r="AI8">
        <v>626.95</v>
      </c>
      <c r="AJ8" t="s">
        <v>49</v>
      </c>
      <c r="AK8">
        <v>30.83</v>
      </c>
    </row>
    <row r="9" spans="1:37">
      <c r="A9" t="s">
        <v>44</v>
      </c>
      <c r="B9" t="s">
        <v>46</v>
      </c>
      <c r="C9">
        <v>182.81</v>
      </c>
      <c r="D9">
        <v>-2.3</v>
      </c>
      <c r="E9">
        <v>277.6</v>
      </c>
      <c r="F9">
        <v>172.3</v>
      </c>
      <c r="G9">
        <v>-34.15</v>
      </c>
      <c r="H9">
        <v>6.1</v>
      </c>
      <c r="I9">
        <v>2.89</v>
      </c>
      <c r="J9">
        <v>-2.9</v>
      </c>
      <c r="K9">
        <v>-1.55</v>
      </c>
      <c r="L9">
        <v>-31.12</v>
      </c>
      <c r="M9">
        <v>-7.9</v>
      </c>
      <c r="N9">
        <v>55</v>
      </c>
      <c r="O9">
        <v>39</v>
      </c>
      <c r="P9">
        <v>181.49</v>
      </c>
      <c r="Q9">
        <v>183.04</v>
      </c>
      <c r="R9">
        <v>188.73</v>
      </c>
      <c r="S9">
        <v>195.43</v>
      </c>
      <c r="T9">
        <v>-6.46</v>
      </c>
      <c r="U9" t="s">
        <v>47</v>
      </c>
      <c r="V9" t="s">
        <v>47</v>
      </c>
      <c r="W9" t="s">
        <v>47</v>
      </c>
      <c r="X9">
        <v>0</v>
      </c>
      <c r="Y9">
        <v>47.17</v>
      </c>
      <c r="Z9">
        <v>-1.96</v>
      </c>
      <c r="AA9">
        <v>-2.43</v>
      </c>
      <c r="AB9">
        <v>0.48</v>
      </c>
      <c r="AC9">
        <v>90.34999999999999</v>
      </c>
      <c r="AD9">
        <v>66.19</v>
      </c>
      <c r="AE9">
        <v>5.3</v>
      </c>
      <c r="AF9">
        <v>-38.25</v>
      </c>
      <c r="AG9">
        <v>190.24</v>
      </c>
      <c r="AH9">
        <v>175.83</v>
      </c>
      <c r="AI9">
        <v>190.38</v>
      </c>
      <c r="AJ9" t="s">
        <v>49</v>
      </c>
      <c r="AK9">
        <v>25.99</v>
      </c>
    </row>
    <row r="10" spans="1:37">
      <c r="A10" t="s">
        <v>45</v>
      </c>
      <c r="B10" t="s">
        <v>46</v>
      </c>
      <c r="C10">
        <v>64.34999999999999</v>
      </c>
      <c r="D10">
        <v>-3.2</v>
      </c>
      <c r="E10">
        <v>115.19</v>
      </c>
      <c r="F10">
        <v>59.28</v>
      </c>
      <c r="G10">
        <v>-44.14</v>
      </c>
      <c r="H10">
        <v>8.550000000000001</v>
      </c>
      <c r="I10">
        <v>-6.93</v>
      </c>
      <c r="J10">
        <v>-11.69</v>
      </c>
      <c r="K10">
        <v>-22.19</v>
      </c>
      <c r="L10">
        <v>-44.32</v>
      </c>
      <c r="M10">
        <v>-5.35</v>
      </c>
      <c r="N10">
        <v>12</v>
      </c>
      <c r="O10">
        <v>8</v>
      </c>
      <c r="P10">
        <v>66.64</v>
      </c>
      <c r="Q10">
        <v>69.81999999999999</v>
      </c>
      <c r="R10">
        <v>72.95</v>
      </c>
      <c r="S10">
        <v>79.37</v>
      </c>
      <c r="T10">
        <v>-18.92</v>
      </c>
      <c r="U10" t="s">
        <v>47</v>
      </c>
      <c r="V10" t="s">
        <v>47</v>
      </c>
      <c r="W10" t="s">
        <v>47</v>
      </c>
      <c r="X10">
        <v>0</v>
      </c>
      <c r="Y10">
        <v>22.36</v>
      </c>
      <c r="Z10">
        <v>-1.98</v>
      </c>
      <c r="AA10">
        <v>-1.59</v>
      </c>
      <c r="AB10">
        <v>-0.4</v>
      </c>
      <c r="AC10">
        <v>0</v>
      </c>
      <c r="AD10">
        <v>0</v>
      </c>
      <c r="AE10">
        <v>2.29</v>
      </c>
      <c r="AF10">
        <v>53.75</v>
      </c>
      <c r="AG10">
        <v>74.47</v>
      </c>
      <c r="AH10">
        <v>65.17</v>
      </c>
      <c r="AI10">
        <v>72.18000000000001</v>
      </c>
      <c r="AJ10" t="s">
        <v>49</v>
      </c>
      <c r="AK10">
        <v>47.78</v>
      </c>
    </row>
  </sheetData>
  <autoFilter ref="A1:AK10"/>
  <conditionalFormatting sqref="AF2:AF10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10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0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0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0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1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10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10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10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10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10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51</v>
      </c>
      <c r="B1" s="2"/>
      <c r="C1" s="2"/>
      <c r="D1" s="2"/>
      <c r="E1" s="2"/>
      <c r="F1" s="2"/>
    </row>
    <row r="2" spans="1:6">
      <c r="A2" s="3" t="s">
        <v>52</v>
      </c>
    </row>
    <row r="5" spans="1:6">
      <c r="A5" s="2" t="s">
        <v>53</v>
      </c>
      <c r="B5" s="2"/>
      <c r="C5" s="2"/>
      <c r="D5" s="2"/>
      <c r="E5" s="2"/>
    </row>
    <row r="6" spans="1:6">
      <c r="A6" s="3" t="s">
        <v>54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4" t="s">
        <v>1</v>
      </c>
      <c r="B1" s="4" t="s">
        <v>55</v>
      </c>
      <c r="C1" s="4" t="s">
        <v>56</v>
      </c>
      <c r="D1" s="4" t="s">
        <v>57</v>
      </c>
      <c r="E1" s="4" t="s">
        <v>58</v>
      </c>
      <c r="F1" s="4" t="s">
        <v>59</v>
      </c>
      <c r="G1" s="4" t="s">
        <v>60</v>
      </c>
      <c r="H1" s="4" t="s">
        <v>61</v>
      </c>
      <c r="I1" s="4" t="s">
        <v>62</v>
      </c>
    </row>
    <row r="2" spans="1:9">
      <c r="A2" s="5" t="s">
        <v>46</v>
      </c>
      <c r="B2" s="6">
        <v>44.16</v>
      </c>
      <c r="C2" s="7">
        <v>9</v>
      </c>
      <c r="D2" s="6">
        <v>33.3</v>
      </c>
      <c r="E2" s="6">
        <v>30</v>
      </c>
      <c r="F2" s="6">
        <v>-7.8</v>
      </c>
      <c r="G2" s="6">
        <v>-14.6</v>
      </c>
      <c r="H2" s="6">
        <v>55.4</v>
      </c>
      <c r="I2" s="6">
        <v>10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I2"/>
  <sheetViews>
    <sheetView workbookViewId="0"/>
  </sheetViews>
  <sheetFormatPr defaultRowHeight="15"/>
  <cols>
    <col min="1" max="10" width="14.7109375" customWidth="1"/>
  </cols>
  <sheetData>
    <row r="1" spans="1:9">
      <c r="A1" s="8" t="s">
        <v>41</v>
      </c>
      <c r="B1" s="8" t="s">
        <v>40</v>
      </c>
      <c r="C1" s="8" t="s">
        <v>38</v>
      </c>
      <c r="D1" s="8" t="s">
        <v>39</v>
      </c>
      <c r="E1" s="8" t="s">
        <v>42</v>
      </c>
      <c r="F1" s="8" t="s">
        <v>45</v>
      </c>
      <c r="G1" s="8" t="s">
        <v>44</v>
      </c>
      <c r="H1" s="8" t="s">
        <v>37</v>
      </c>
      <c r="I1" s="8" t="s">
        <v>43</v>
      </c>
    </row>
    <row r="2" spans="1:9">
      <c r="A2" s="9">
        <v>0.5605</v>
      </c>
      <c r="B2" s="9">
        <v>0.1885</v>
      </c>
      <c r="C2" s="9">
        <v>0.1095</v>
      </c>
      <c r="D2" s="9">
        <v>0.009899999999999999</v>
      </c>
      <c r="E2" s="9">
        <v>-0.0254</v>
      </c>
      <c r="F2" s="9">
        <v>-0.0535</v>
      </c>
      <c r="G2" s="9">
        <v>-0.079</v>
      </c>
      <c r="H2" s="9">
        <v>-0.1201</v>
      </c>
      <c r="I2" s="9">
        <v>-0.1659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2026-10-09T13:40:01Z</dcterms:created>
  <dcterms:modified xsi:type="dcterms:W3CDTF">2026-10-09T13:40:01Z</dcterms:modified>
</cp:coreProperties>
</file>