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Metrics!$A$1:$AL$15</definedName>
  </definedNames>
  <calcPr calcId="124519" fullCalcOnLoad="1"/>
</workbook>
</file>

<file path=xl/sharedStrings.xml><?xml version="1.0" encoding="utf-8"?>
<sst xmlns="http://schemas.openxmlformats.org/spreadsheetml/2006/main" count="202" uniqueCount="79">
  <si>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</si>
  <si>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</si>
  <si>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</si>
  <si>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</si>
  <si>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</si>
  <si>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</si>
  <si>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</si>
  <si>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</si>
  <si>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</si>
  <si>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</si>
  <si>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</si>
  <si>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</si>
  <si>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</si>
  <si>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</si>
  <si>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</si>
  <si>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</si>
  <si>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</si>
  <si>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</si>
  <si>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</si>
  <si>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</si>
  <si>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</si>
  <si>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</si>
  <si>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</si>
  <si>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</si>
  <si>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</si>
  <si>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</si>
  <si>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</si>
  <si>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</si>
  <si>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</si>
  <si>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</si>
  <si>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</si>
  <si>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</si>
  <si>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</si>
  <si>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</si>
  <si>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</si>
  <si>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</si>
  <si>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</si>
  <si>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</si>
  <si>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All Ordinaries (ASX 200)</t>
  </si>
  <si>
    <t>FTSE Bursa Malaysia KLCI</t>
  </si>
  <si>
    <t>Hang Seng</t>
  </si>
  <si>
    <t>IDX Composite</t>
  </si>
  <si>
    <t>KOSPI Composite Index</t>
  </si>
  <si>
    <t>Nifty 50</t>
  </si>
  <si>
    <t>Nifty Bank</t>
  </si>
  <si>
    <t>Nikkei 225</t>
  </si>
  <si>
    <t>PSEi</t>
  </si>
  <si>
    <t>SSE Composite Index</t>
  </si>
  <si>
    <t>SZSE Composite Index</t>
  </si>
  <si>
    <t>Sensex</t>
  </si>
  <si>
    <t>TOPIX</t>
  </si>
  <si>
    <t>TWSE Capitalization (TWII)</t>
  </si>
  <si>
    <t>Australia</t>
  </si>
  <si>
    <t>Malaysia</t>
  </si>
  <si>
    <t>Hong Kong</t>
  </si>
  <si>
    <t>Indonesia</t>
  </si>
  <si>
    <t>South Korea</t>
  </si>
  <si>
    <t>India</t>
  </si>
  <si>
    <t>Japan</t>
  </si>
  <si>
    <t>Philippines</t>
  </si>
  <si>
    <t>China</t>
  </si>
  <si>
    <t>Taiwan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</si>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</sst>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5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14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52</v>
      </c>
      <c r="C2" t="s">
        <v>62</v>
      </c>
      <c r="D2">
        <v>9185.9</v>
      </c>
      <c r="E2">
        <v>0.6</v>
      </c>
      <c r="F2">
        <v>9435.6</v>
      </c>
      <c r="G2">
        <v>8552.6</v>
      </c>
      <c r="H2">
        <v>-2.65</v>
      </c>
      <c r="I2">
        <v>7.4</v>
      </c>
      <c r="J2">
        <v>3.95</v>
      </c>
      <c r="K2">
        <v>3.48</v>
      </c>
      <c r="L2">
        <v>4.68</v>
      </c>
      <c r="M2">
        <v>-0.64</v>
      </c>
      <c r="N2">
        <v>3.8</v>
      </c>
      <c r="O2">
        <v>50</v>
      </c>
      <c r="Q2">
        <v>9067.1</v>
      </c>
      <c r="R2">
        <v>8943.450000000001</v>
      </c>
      <c r="S2">
        <v>8941.549999999999</v>
      </c>
      <c r="T2">
        <v>9009.379999999999</v>
      </c>
      <c r="U2">
        <v>1.96</v>
      </c>
      <c r="V2" t="s">
        <v>63</v>
      </c>
      <c r="W2" t="s">
        <v>64</v>
      </c>
      <c r="X2" t="s">
        <v>64</v>
      </c>
      <c r="Y2">
        <v>2</v>
      </c>
      <c r="Z2">
        <v>67.59</v>
      </c>
      <c r="AA2">
        <v>41.01</v>
      </c>
      <c r="AB2">
        <v>9.1</v>
      </c>
      <c r="AC2">
        <v>31.91</v>
      </c>
      <c r="AD2">
        <v>100</v>
      </c>
      <c r="AE2">
        <v>100</v>
      </c>
      <c r="AF2">
        <v>114.12</v>
      </c>
      <c r="AG2">
        <v>-100</v>
      </c>
      <c r="AH2">
        <v>9142.98</v>
      </c>
      <c r="AI2">
        <v>8743.92</v>
      </c>
      <c r="AJ2">
        <v>8805.58</v>
      </c>
      <c r="AK2" t="s">
        <v>65</v>
      </c>
      <c r="AL2">
        <v>25.27</v>
      </c>
    </row>
    <row r="3" spans="1:38">
      <c r="A3" t="s">
        <v>39</v>
      </c>
      <c r="B3" t="s">
        <v>53</v>
      </c>
      <c r="C3" t="s">
        <v>62</v>
      </c>
      <c r="D3">
        <v>1709.99</v>
      </c>
      <c r="E3">
        <v>0</v>
      </c>
      <c r="F3">
        <v>1771.25</v>
      </c>
      <c r="G3">
        <v>1575.12</v>
      </c>
      <c r="H3">
        <v>-3.46</v>
      </c>
      <c r="I3">
        <v>8.56</v>
      </c>
      <c r="J3">
        <v>1.81</v>
      </c>
      <c r="K3">
        <v>-0.16</v>
      </c>
      <c r="L3">
        <v>0.6899999999999999</v>
      </c>
      <c r="M3">
        <v>6.71</v>
      </c>
      <c r="N3">
        <v>1.48</v>
      </c>
      <c r="O3">
        <v>57</v>
      </c>
      <c r="Q3">
        <v>1694.17</v>
      </c>
      <c r="R3">
        <v>1687.12</v>
      </c>
      <c r="S3">
        <v>1712.53</v>
      </c>
      <c r="T3">
        <v>1690.07</v>
      </c>
      <c r="U3">
        <v>1.18</v>
      </c>
      <c r="V3" t="s">
        <v>64</v>
      </c>
      <c r="W3" t="s">
        <v>63</v>
      </c>
      <c r="X3" t="s">
        <v>64</v>
      </c>
      <c r="Y3">
        <v>2</v>
      </c>
      <c r="Z3">
        <v>59.24</v>
      </c>
      <c r="AA3">
        <v>-4.24</v>
      </c>
      <c r="AB3">
        <v>-8.33</v>
      </c>
      <c r="AC3">
        <v>4.1</v>
      </c>
      <c r="AD3">
        <v>96.68000000000001</v>
      </c>
      <c r="AE3">
        <v>93.36</v>
      </c>
      <c r="AF3">
        <v>13.68</v>
      </c>
      <c r="AG3">
        <v>-100</v>
      </c>
      <c r="AH3">
        <v>1707.92</v>
      </c>
      <c r="AI3">
        <v>1666.33</v>
      </c>
      <c r="AJ3">
        <v>1716.86</v>
      </c>
      <c r="AK3" t="s">
        <v>66</v>
      </c>
      <c r="AL3">
        <v>41.74</v>
      </c>
    </row>
    <row r="4" spans="1:38">
      <c r="A4" t="s">
        <v>40</v>
      </c>
      <c r="B4" t="s">
        <v>54</v>
      </c>
      <c r="C4" t="s">
        <v>62</v>
      </c>
      <c r="D4">
        <v>24312.16</v>
      </c>
      <c r="E4">
        <v>-0.74</v>
      </c>
      <c r="F4">
        <v>27968.09</v>
      </c>
      <c r="G4">
        <v>24249.29</v>
      </c>
      <c r="H4">
        <v>-13.07</v>
      </c>
      <c r="I4">
        <v>0.26</v>
      </c>
      <c r="J4">
        <v>0.26</v>
      </c>
      <c r="K4">
        <v>-5.05</v>
      </c>
      <c r="L4">
        <v>-3.2</v>
      </c>
      <c r="M4">
        <v>-5.88</v>
      </c>
      <c r="N4">
        <v>-3.33</v>
      </c>
      <c r="O4">
        <v>22</v>
      </c>
      <c r="Q4">
        <v>24592.08</v>
      </c>
      <c r="R4">
        <v>24969.31</v>
      </c>
      <c r="S4">
        <v>25598.96</v>
      </c>
      <c r="T4">
        <v>25977.56</v>
      </c>
      <c r="U4">
        <v>-6.41</v>
      </c>
      <c r="V4" t="s">
        <v>64</v>
      </c>
      <c r="W4" t="s">
        <v>64</v>
      </c>
      <c r="X4" t="s">
        <v>64</v>
      </c>
      <c r="Y4">
        <v>0</v>
      </c>
      <c r="Z4">
        <v>34.93</v>
      </c>
      <c r="AA4">
        <v>-334.62</v>
      </c>
      <c r="AB4">
        <v>-301.28</v>
      </c>
      <c r="AC4">
        <v>-33.34</v>
      </c>
      <c r="AD4">
        <v>28.27</v>
      </c>
      <c r="AE4">
        <v>34.69</v>
      </c>
      <c r="AF4">
        <v>383.97</v>
      </c>
      <c r="AG4">
        <v>-100</v>
      </c>
      <c r="AH4">
        <v>25932.56</v>
      </c>
      <c r="AI4">
        <v>24006.06</v>
      </c>
      <c r="AJ4">
        <v>25396.49</v>
      </c>
      <c r="AK4" t="s">
        <v>66</v>
      </c>
      <c r="AL4">
        <v>37.78</v>
      </c>
    </row>
    <row r="5" spans="1:38">
      <c r="A5" t="s">
        <v>41</v>
      </c>
      <c r="B5" t="s">
        <v>55</v>
      </c>
      <c r="C5" t="s">
        <v>62</v>
      </c>
      <c r="D5">
        <v>6220.74</v>
      </c>
      <c r="E5">
        <v>-0.55</v>
      </c>
      <c r="F5">
        <v>9134.700000000001</v>
      </c>
      <c r="G5">
        <v>5342.14</v>
      </c>
      <c r="H5">
        <v>-31.9</v>
      </c>
      <c r="I5">
        <v>16.45</v>
      </c>
      <c r="J5">
        <v>5.69</v>
      </c>
      <c r="K5">
        <v>0.95</v>
      </c>
      <c r="L5">
        <v>-11.47</v>
      </c>
      <c r="M5">
        <v>-21.52</v>
      </c>
      <c r="N5">
        <v>0.7</v>
      </c>
      <c r="O5">
        <v>15</v>
      </c>
      <c r="Q5">
        <v>6149.2</v>
      </c>
      <c r="R5">
        <v>5978.09</v>
      </c>
      <c r="S5">
        <v>6517.89</v>
      </c>
      <c r="T5">
        <v>7768.47</v>
      </c>
      <c r="U5">
        <v>-19.92</v>
      </c>
      <c r="V5" t="s">
        <v>64</v>
      </c>
      <c r="W5" t="s">
        <v>64</v>
      </c>
      <c r="X5" t="s">
        <v>64</v>
      </c>
      <c r="Y5">
        <v>0</v>
      </c>
      <c r="Z5">
        <v>52.66</v>
      </c>
      <c r="AA5">
        <v>-100.45</v>
      </c>
      <c r="AB5">
        <v>-192.16</v>
      </c>
      <c r="AC5">
        <v>91.70999999999999</v>
      </c>
      <c r="AD5">
        <v>98.94</v>
      </c>
      <c r="AE5">
        <v>99.65000000000001</v>
      </c>
      <c r="AF5">
        <v>220.74</v>
      </c>
      <c r="AG5">
        <v>-100</v>
      </c>
      <c r="AH5">
        <v>6477.35</v>
      </c>
      <c r="AI5">
        <v>5478.82</v>
      </c>
      <c r="AJ5">
        <v>5616.22</v>
      </c>
      <c r="AK5" t="s">
        <v>65</v>
      </c>
      <c r="AL5">
        <v>38.58</v>
      </c>
    </row>
    <row r="6" spans="1:38">
      <c r="A6" t="s">
        <v>42</v>
      </c>
      <c r="B6" t="s">
        <v>56</v>
      </c>
      <c r="C6" t="s">
        <v>62</v>
      </c>
      <c r="D6">
        <v>8864.24</v>
      </c>
      <c r="E6">
        <v>1.58</v>
      </c>
      <c r="F6">
        <v>8864.24</v>
      </c>
      <c r="G6">
        <v>3142.93</v>
      </c>
      <c r="H6">
        <v>0</v>
      </c>
      <c r="I6">
        <v>182.04</v>
      </c>
      <c r="J6">
        <v>14.17</v>
      </c>
      <c r="K6">
        <v>12.95</v>
      </c>
      <c r="L6">
        <v>69.36</v>
      </c>
      <c r="M6">
        <v>176.16</v>
      </c>
      <c r="N6">
        <v>22.09</v>
      </c>
      <c r="O6">
        <v>99</v>
      </c>
      <c r="Q6">
        <v>8392.34</v>
      </c>
      <c r="R6">
        <v>8290.18</v>
      </c>
      <c r="S6">
        <v>7615.56</v>
      </c>
      <c r="T6">
        <v>5551.19</v>
      </c>
      <c r="U6">
        <v>59.68</v>
      </c>
      <c r="V6" t="s">
        <v>63</v>
      </c>
      <c r="W6" t="s">
        <v>63</v>
      </c>
      <c r="X6" t="s">
        <v>63</v>
      </c>
      <c r="Y6">
        <v>3</v>
      </c>
      <c r="Z6">
        <v>64.55</v>
      </c>
      <c r="AA6">
        <v>216.24</v>
      </c>
      <c r="AB6">
        <v>208.14</v>
      </c>
      <c r="AC6">
        <v>8.1</v>
      </c>
      <c r="AD6">
        <v>50.75</v>
      </c>
      <c r="AE6">
        <v>41.68</v>
      </c>
      <c r="AF6">
        <v>413.12</v>
      </c>
      <c r="AG6">
        <v>5.95</v>
      </c>
      <c r="AH6">
        <v>9078.129999999999</v>
      </c>
      <c r="AI6">
        <v>7502.23</v>
      </c>
      <c r="AJ6">
        <v>7499.57</v>
      </c>
      <c r="AK6" t="s">
        <v>65</v>
      </c>
      <c r="AL6">
        <v>26.46</v>
      </c>
    </row>
    <row r="7" spans="1:38">
      <c r="A7" t="s">
        <v>43</v>
      </c>
      <c r="B7" t="s">
        <v>57</v>
      </c>
      <c r="C7" t="s">
        <v>62</v>
      </c>
      <c r="D7">
        <v>24085.7</v>
      </c>
      <c r="E7">
        <v>0.4</v>
      </c>
      <c r="F7">
        <v>26328.55</v>
      </c>
      <c r="G7">
        <v>22331.4</v>
      </c>
      <c r="H7">
        <v>-8.52</v>
      </c>
      <c r="I7">
        <v>7.86</v>
      </c>
      <c r="J7">
        <v>3.75</v>
      </c>
      <c r="K7">
        <v>1.54</v>
      </c>
      <c r="L7">
        <v>6.2</v>
      </c>
      <c r="M7">
        <v>-3.15</v>
      </c>
      <c r="N7">
        <v>8.949999999999999</v>
      </c>
      <c r="O7">
        <v>43</v>
      </c>
      <c r="Q7">
        <v>23696.45</v>
      </c>
      <c r="R7">
        <v>23566.96</v>
      </c>
      <c r="S7">
        <v>23800.18</v>
      </c>
      <c r="T7">
        <v>24848.07</v>
      </c>
      <c r="U7">
        <v>-3.07</v>
      </c>
      <c r="V7" t="s">
        <v>64</v>
      </c>
      <c r="W7" t="s">
        <v>64</v>
      </c>
      <c r="X7" t="s">
        <v>64</v>
      </c>
      <c r="Y7">
        <v>0</v>
      </c>
      <c r="Z7">
        <v>63.86</v>
      </c>
      <c r="AA7">
        <v>-4.61</v>
      </c>
      <c r="AB7">
        <v>-90.22</v>
      </c>
      <c r="AC7">
        <v>85.61</v>
      </c>
      <c r="AD7">
        <v>100</v>
      </c>
      <c r="AE7">
        <v>90.65000000000001</v>
      </c>
      <c r="AF7">
        <v>289.94</v>
      </c>
      <c r="AG7">
        <v>-100</v>
      </c>
      <c r="AH7">
        <v>24179.58</v>
      </c>
      <c r="AI7">
        <v>22954.34</v>
      </c>
      <c r="AJ7">
        <v>23169.13</v>
      </c>
      <c r="AK7" t="s">
        <v>65</v>
      </c>
      <c r="AL7">
        <v>35.71</v>
      </c>
    </row>
    <row r="8" spans="1:38">
      <c r="A8" t="s">
        <v>44</v>
      </c>
      <c r="B8" t="s">
        <v>57</v>
      </c>
      <c r="C8" t="s">
        <v>62</v>
      </c>
      <c r="D8">
        <v>57585.05</v>
      </c>
      <c r="E8">
        <v>0.5</v>
      </c>
      <c r="F8">
        <v>61550.8</v>
      </c>
      <c r="G8">
        <v>50275.35</v>
      </c>
      <c r="H8">
        <v>-6.44</v>
      </c>
      <c r="I8">
        <v>14.54</v>
      </c>
      <c r="J8">
        <v>4.51</v>
      </c>
      <c r="K8">
        <v>6.53</v>
      </c>
      <c r="L8">
        <v>11.93</v>
      </c>
      <c r="M8">
        <v>4.42</v>
      </c>
      <c r="N8">
        <v>10.72</v>
      </c>
      <c r="O8">
        <v>71</v>
      </c>
      <c r="Q8">
        <v>56737.71</v>
      </c>
      <c r="R8">
        <v>55073.19</v>
      </c>
      <c r="S8">
        <v>55030.43</v>
      </c>
      <c r="T8">
        <v>57363.72</v>
      </c>
      <c r="U8">
        <v>0.39</v>
      </c>
      <c r="V8" t="s">
        <v>63</v>
      </c>
      <c r="W8" t="s">
        <v>64</v>
      </c>
      <c r="X8" t="s">
        <v>64</v>
      </c>
      <c r="Y8">
        <v>2</v>
      </c>
      <c r="Z8">
        <v>73.11</v>
      </c>
      <c r="AA8">
        <v>638.52</v>
      </c>
      <c r="AB8">
        <v>258.57</v>
      </c>
      <c r="AC8">
        <v>379.95</v>
      </c>
      <c r="AD8">
        <v>100</v>
      </c>
      <c r="AE8">
        <v>99.73999999999999</v>
      </c>
      <c r="AF8">
        <v>869.22</v>
      </c>
      <c r="AG8">
        <v>-100</v>
      </c>
      <c r="AH8">
        <v>57405.24</v>
      </c>
      <c r="AI8">
        <v>52741.14</v>
      </c>
      <c r="AJ8">
        <v>54826.6</v>
      </c>
      <c r="AK8" t="s">
        <v>65</v>
      </c>
      <c r="AL8">
        <v>34.45</v>
      </c>
    </row>
    <row r="9" spans="1:38">
      <c r="A9" t="s">
        <v>45</v>
      </c>
      <c r="B9" t="s">
        <v>58</v>
      </c>
      <c r="C9" t="s">
        <v>62</v>
      </c>
      <c r="D9">
        <v>69902.25</v>
      </c>
      <c r="E9">
        <v>0.72</v>
      </c>
      <c r="F9">
        <v>69902.25</v>
      </c>
      <c r="G9">
        <v>41938.89</v>
      </c>
      <c r="H9">
        <v>0</v>
      </c>
      <c r="I9">
        <v>66.68000000000001</v>
      </c>
      <c r="J9">
        <v>8.85</v>
      </c>
      <c r="K9">
        <v>10.36</v>
      </c>
      <c r="L9">
        <v>33.24</v>
      </c>
      <c r="M9">
        <v>63.29</v>
      </c>
      <c r="N9">
        <v>19.27</v>
      </c>
      <c r="O9">
        <v>85</v>
      </c>
      <c r="Q9">
        <v>67473.37</v>
      </c>
      <c r="R9">
        <v>66263.49000000001</v>
      </c>
      <c r="S9">
        <v>63123.4</v>
      </c>
      <c r="T9">
        <v>55491.14</v>
      </c>
      <c r="U9">
        <v>25.97</v>
      </c>
      <c r="V9" t="s">
        <v>63</v>
      </c>
      <c r="W9" t="s">
        <v>63</v>
      </c>
      <c r="X9" t="s">
        <v>63</v>
      </c>
      <c r="Y9">
        <v>3</v>
      </c>
      <c r="Z9">
        <v>69.36</v>
      </c>
      <c r="AA9">
        <v>1353</v>
      </c>
      <c r="AB9">
        <v>1192.46</v>
      </c>
      <c r="AC9">
        <v>160.54</v>
      </c>
      <c r="AD9">
        <v>55.13</v>
      </c>
      <c r="AE9">
        <v>41.2</v>
      </c>
      <c r="AF9">
        <v>1839.2</v>
      </c>
      <c r="AG9">
        <v>-100</v>
      </c>
      <c r="AH9">
        <v>69512.38</v>
      </c>
      <c r="AI9">
        <v>63014.6</v>
      </c>
      <c r="AJ9">
        <v>64038.09</v>
      </c>
      <c r="AK9" t="s">
        <v>65</v>
      </c>
      <c r="AL9">
        <v>27.37</v>
      </c>
    </row>
    <row r="10" spans="1:38">
      <c r="A10" t="s">
        <v>46</v>
      </c>
      <c r="B10" t="s">
        <v>59</v>
      </c>
      <c r="C10" t="s">
        <v>62</v>
      </c>
      <c r="D10">
        <v>6114.81</v>
      </c>
      <c r="E10">
        <v>-2.1</v>
      </c>
      <c r="F10">
        <v>6625.46</v>
      </c>
      <c r="G10">
        <v>5584.35</v>
      </c>
      <c r="H10">
        <v>-7.71</v>
      </c>
      <c r="I10">
        <v>9.5</v>
      </c>
      <c r="J10">
        <v>3.46</v>
      </c>
      <c r="K10">
        <v>2.57</v>
      </c>
      <c r="L10">
        <v>1.94</v>
      </c>
      <c r="M10">
        <v>-2.65</v>
      </c>
      <c r="N10">
        <v>-2.25</v>
      </c>
      <c r="O10">
        <v>29</v>
      </c>
      <c r="Q10">
        <v>6018.15</v>
      </c>
      <c r="R10">
        <v>5927.25</v>
      </c>
      <c r="S10">
        <v>5940.11</v>
      </c>
      <c r="T10">
        <v>6076.87</v>
      </c>
      <c r="U10">
        <v>0.62</v>
      </c>
      <c r="V10" t="s">
        <v>64</v>
      </c>
      <c r="W10" t="s">
        <v>64</v>
      </c>
      <c r="X10" t="s">
        <v>64</v>
      </c>
      <c r="Y10">
        <v>1</v>
      </c>
      <c r="Z10">
        <v>60.51</v>
      </c>
      <c r="AA10">
        <v>31.05</v>
      </c>
      <c r="AB10">
        <v>2.88</v>
      </c>
      <c r="AC10">
        <v>28.17</v>
      </c>
      <c r="AD10">
        <v>78.09999999999999</v>
      </c>
      <c r="AE10">
        <v>80.89</v>
      </c>
      <c r="AF10">
        <v>116.5</v>
      </c>
      <c r="AG10">
        <v>-100</v>
      </c>
      <c r="AH10">
        <v>6140.36</v>
      </c>
      <c r="AI10">
        <v>5714.15</v>
      </c>
      <c r="AJ10">
        <v>5974.84</v>
      </c>
      <c r="AK10" t="s">
        <v>65</v>
      </c>
      <c r="AL10">
        <v>23.87</v>
      </c>
    </row>
    <row r="11" spans="1:38">
      <c r="A11" t="s">
        <v>47</v>
      </c>
      <c r="B11" t="s">
        <v>60</v>
      </c>
      <c r="C11" t="s">
        <v>62</v>
      </c>
      <c r="D11">
        <v>4108.08</v>
      </c>
      <c r="E11">
        <v>0.4</v>
      </c>
      <c r="F11">
        <v>4242.57</v>
      </c>
      <c r="G11">
        <v>3765.88</v>
      </c>
      <c r="H11">
        <v>-3.17</v>
      </c>
      <c r="I11">
        <v>9.09</v>
      </c>
      <c r="J11">
        <v>3.04</v>
      </c>
      <c r="K11">
        <v>-0.12</v>
      </c>
      <c r="L11">
        <v>4.82</v>
      </c>
      <c r="M11">
        <v>5.78</v>
      </c>
      <c r="N11">
        <v>3.11</v>
      </c>
      <c r="O11">
        <v>64</v>
      </c>
      <c r="Q11">
        <v>4058.9</v>
      </c>
      <c r="R11">
        <v>4052.45</v>
      </c>
      <c r="S11">
        <v>4100.93</v>
      </c>
      <c r="T11">
        <v>4032.6</v>
      </c>
      <c r="U11">
        <v>1.87</v>
      </c>
      <c r="V11" t="s">
        <v>64</v>
      </c>
      <c r="W11" t="s">
        <v>63</v>
      </c>
      <c r="X11" t="s">
        <v>64</v>
      </c>
      <c r="Y11">
        <v>2</v>
      </c>
      <c r="Z11">
        <v>57</v>
      </c>
      <c r="AA11">
        <v>-12.89</v>
      </c>
      <c r="AB11">
        <v>-21.75</v>
      </c>
      <c r="AC11">
        <v>8.859999999999999</v>
      </c>
      <c r="AD11">
        <v>98.70999999999999</v>
      </c>
      <c r="AE11">
        <v>97.16</v>
      </c>
      <c r="AF11">
        <v>54.96</v>
      </c>
      <c r="AG11">
        <v>881.91</v>
      </c>
      <c r="AH11">
        <v>4144.22</v>
      </c>
      <c r="AI11">
        <v>3960.69</v>
      </c>
      <c r="AJ11">
        <v>4136.44</v>
      </c>
      <c r="AK11" t="s">
        <v>66</v>
      </c>
      <c r="AL11">
        <v>34.76</v>
      </c>
    </row>
    <row r="12" spans="1:38">
      <c r="A12" t="s">
        <v>48</v>
      </c>
      <c r="B12" t="s">
        <v>60</v>
      </c>
      <c r="C12" t="s">
        <v>62</v>
      </c>
      <c r="D12">
        <v>2838.35</v>
      </c>
      <c r="E12">
        <v>0</v>
      </c>
      <c r="F12">
        <v>2838.35</v>
      </c>
      <c r="G12">
        <v>2342.18</v>
      </c>
      <c r="H12">
        <v>0</v>
      </c>
      <c r="I12">
        <v>21.18</v>
      </c>
      <c r="J12">
        <v>21.18</v>
      </c>
      <c r="K12">
        <v>21.18</v>
      </c>
      <c r="L12">
        <v>21.18</v>
      </c>
      <c r="M12">
        <v>21.18</v>
      </c>
      <c r="N12">
        <v>3.92</v>
      </c>
      <c r="O12">
        <v>78</v>
      </c>
      <c r="Q12">
        <v>2635.77</v>
      </c>
      <c r="R12">
        <v>2415.58</v>
      </c>
      <c r="S12">
        <v>2371.54</v>
      </c>
      <c r="T12">
        <v>2349.52</v>
      </c>
      <c r="U12">
        <v>20.81</v>
      </c>
      <c r="V12" t="s">
        <v>63</v>
      </c>
      <c r="W12" t="s">
        <v>63</v>
      </c>
      <c r="X12" t="s">
        <v>63</v>
      </c>
      <c r="Y12">
        <v>3</v>
      </c>
      <c r="Z12">
        <v>100</v>
      </c>
      <c r="AA12">
        <v>92.33</v>
      </c>
      <c r="AB12">
        <v>34.34</v>
      </c>
      <c r="AC12">
        <v>57.98</v>
      </c>
      <c r="AD12">
        <v>100</v>
      </c>
      <c r="AE12">
        <v>66.67</v>
      </c>
      <c r="AF12">
        <v>35.45</v>
      </c>
      <c r="AG12">
        <v>319.56</v>
      </c>
      <c r="AH12">
        <v>2774.19</v>
      </c>
      <c r="AI12">
        <v>2056.97</v>
      </c>
      <c r="AJ12">
        <v>2713.86</v>
      </c>
      <c r="AK12" t="s">
        <v>65</v>
      </c>
      <c r="AL12">
        <v>70.34999999999999</v>
      </c>
    </row>
    <row r="13" spans="1:38">
      <c r="A13" t="s">
        <v>49</v>
      </c>
      <c r="B13" t="s">
        <v>57</v>
      </c>
      <c r="C13" t="s">
        <v>62</v>
      </c>
      <c r="D13">
        <v>77155.62</v>
      </c>
      <c r="E13">
        <v>0.45</v>
      </c>
      <c r="F13">
        <v>85762.00999999999</v>
      </c>
      <c r="G13">
        <v>71947.55</v>
      </c>
      <c r="H13">
        <v>-10.04</v>
      </c>
      <c r="I13">
        <v>7.24</v>
      </c>
      <c r="J13">
        <v>4.29</v>
      </c>
      <c r="K13">
        <v>2.31</v>
      </c>
      <c r="L13">
        <v>5.5</v>
      </c>
      <c r="M13">
        <v>-5.11</v>
      </c>
      <c r="N13">
        <v>8.08</v>
      </c>
      <c r="O13">
        <v>36</v>
      </c>
      <c r="Q13">
        <v>75770.50999999999</v>
      </c>
      <c r="R13">
        <v>75008.73</v>
      </c>
      <c r="S13">
        <v>75982.75</v>
      </c>
      <c r="T13">
        <v>80425.59</v>
      </c>
      <c r="U13">
        <v>-4.07</v>
      </c>
      <c r="V13" t="s">
        <v>64</v>
      </c>
      <c r="W13" t="s">
        <v>64</v>
      </c>
      <c r="X13" t="s">
        <v>64</v>
      </c>
      <c r="Y13">
        <v>0</v>
      </c>
      <c r="Z13">
        <v>66.04000000000001</v>
      </c>
      <c r="AA13">
        <v>42.57</v>
      </c>
      <c r="AB13">
        <v>-323.94</v>
      </c>
      <c r="AC13">
        <v>366.51</v>
      </c>
      <c r="AD13">
        <v>100</v>
      </c>
      <c r="AE13">
        <v>92.27</v>
      </c>
      <c r="AF13">
        <v>971.78</v>
      </c>
      <c r="AG13">
        <v>-100</v>
      </c>
      <c r="AH13">
        <v>77146.2</v>
      </c>
      <c r="AI13">
        <v>72871.25</v>
      </c>
      <c r="AJ13">
        <v>74078.41</v>
      </c>
      <c r="AK13" t="s">
        <v>65</v>
      </c>
      <c r="AL13">
        <v>37.37</v>
      </c>
    </row>
    <row r="14" spans="1:38">
      <c r="A14" t="s">
        <v>50</v>
      </c>
      <c r="B14" t="s">
        <v>58</v>
      </c>
      <c r="C14" t="s">
        <v>62</v>
      </c>
      <c r="D14">
        <v>425.5</v>
      </c>
      <c r="E14">
        <v>0.57</v>
      </c>
      <c r="F14">
        <v>4131</v>
      </c>
      <c r="G14">
        <v>371.4</v>
      </c>
      <c r="H14">
        <v>-89.7</v>
      </c>
      <c r="I14">
        <v>14.57</v>
      </c>
      <c r="J14">
        <v>4.73</v>
      </c>
      <c r="K14">
        <v>3.18</v>
      </c>
      <c r="L14">
        <v>11.1</v>
      </c>
      <c r="M14">
        <v>-86.8</v>
      </c>
      <c r="N14">
        <v>-26.76</v>
      </c>
      <c r="O14">
        <v>8</v>
      </c>
      <c r="Q14">
        <v>419.5</v>
      </c>
      <c r="R14">
        <v>416.44</v>
      </c>
      <c r="S14">
        <v>408.53</v>
      </c>
      <c r="T14">
        <v>2597.17</v>
      </c>
      <c r="U14">
        <v>-83.62</v>
      </c>
      <c r="V14" t="s">
        <v>63</v>
      </c>
      <c r="W14" t="s">
        <v>64</v>
      </c>
      <c r="X14" t="s">
        <v>64</v>
      </c>
      <c r="Y14">
        <v>1</v>
      </c>
      <c r="Z14">
        <v>41.42</v>
      </c>
      <c r="AA14">
        <v>-16.88</v>
      </c>
      <c r="AB14">
        <v>-26.69</v>
      </c>
      <c r="AC14">
        <v>9.81</v>
      </c>
      <c r="AD14">
        <v>98.70999999999999</v>
      </c>
      <c r="AE14">
        <v>99.14</v>
      </c>
      <c r="AF14">
        <v>9.52</v>
      </c>
      <c r="AG14">
        <v>-45.11</v>
      </c>
      <c r="AH14">
        <v>427.28</v>
      </c>
      <c r="AI14">
        <v>405.6</v>
      </c>
      <c r="AJ14">
        <v>434.16</v>
      </c>
      <c r="AK14" t="s">
        <v>66</v>
      </c>
      <c r="AL14">
        <v>22.01</v>
      </c>
    </row>
    <row r="15" spans="1:38">
      <c r="A15" t="s">
        <v>51</v>
      </c>
      <c r="B15" t="s">
        <v>61</v>
      </c>
      <c r="C15" t="s">
        <v>62</v>
      </c>
      <c r="D15">
        <v>45877.39</v>
      </c>
      <c r="E15">
        <v>0.15</v>
      </c>
      <c r="F15">
        <v>46459.16</v>
      </c>
      <c r="G15">
        <v>24016.78</v>
      </c>
      <c r="H15">
        <v>-1.25</v>
      </c>
      <c r="I15">
        <v>91.02</v>
      </c>
      <c r="J15">
        <v>6.32</v>
      </c>
      <c r="K15">
        <v>8.539999999999999</v>
      </c>
      <c r="L15">
        <v>40.85</v>
      </c>
      <c r="M15">
        <v>88.97</v>
      </c>
      <c r="N15">
        <v>21.51</v>
      </c>
      <c r="O15">
        <v>92</v>
      </c>
      <c r="Q15">
        <v>44838.74</v>
      </c>
      <c r="R15">
        <v>44641.71</v>
      </c>
      <c r="S15">
        <v>42094.03</v>
      </c>
      <c r="T15">
        <v>33760.05</v>
      </c>
      <c r="U15">
        <v>35.89</v>
      </c>
      <c r="V15" t="s">
        <v>63</v>
      </c>
      <c r="W15" t="s">
        <v>63</v>
      </c>
      <c r="X15" t="s">
        <v>63</v>
      </c>
      <c r="Y15">
        <v>3</v>
      </c>
      <c r="Z15">
        <v>63.62</v>
      </c>
      <c r="AA15">
        <v>842.99</v>
      </c>
      <c r="AB15">
        <v>932.95</v>
      </c>
      <c r="AC15">
        <v>-89.95999999999999</v>
      </c>
      <c r="AD15">
        <v>36.79</v>
      </c>
      <c r="AE15">
        <v>27.54</v>
      </c>
      <c r="AF15">
        <v>1255.42</v>
      </c>
      <c r="AG15">
        <v>-100</v>
      </c>
      <c r="AH15">
        <v>46565.66</v>
      </c>
      <c r="AI15">
        <v>42717.75</v>
      </c>
      <c r="AJ15">
        <v>42926.91</v>
      </c>
      <c r="AK15" t="s">
        <v>65</v>
      </c>
      <c r="AL15">
        <v>25.35</v>
      </c>
    </row>
  </sheetData>
  <autoFilter ref="A1:AL15"/>
  <conditionalFormatting sqref="AG2:AG15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5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5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5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5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5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5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5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5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5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5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5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67</v>
      </c>
      <c r="B1" s="2"/>
      <c r="C1" s="2"/>
      <c r="D1" s="2"/>
      <c r="E1" s="2"/>
      <c r="F1" s="2"/>
    </row>
    <row r="2" spans="1:6">
      <c r="A2" s="3" t="s">
        <v>68</v>
      </c>
    </row>
    <row r="5" spans="1:6">
      <c r="A5" s="2" t="s">
        <v>69</v>
      </c>
      <c r="B5" s="2"/>
      <c r="C5" s="2"/>
      <c r="D5" s="2"/>
      <c r="E5" s="2"/>
    </row>
    <row r="6" spans="1:6">
      <c r="A6" s="3" t="s">
        <v>70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71</v>
      </c>
      <c r="C1" s="4" t="s">
        <v>72</v>
      </c>
      <c r="D1" s="4" t="s">
        <v>73</v>
      </c>
      <c r="E1" s="4" t="s">
        <v>74</v>
      </c>
      <c r="F1" s="4" t="s">
        <v>75</v>
      </c>
      <c r="G1" s="4" t="s">
        <v>76</v>
      </c>
      <c r="H1" s="4" t="s">
        <v>77</v>
      </c>
      <c r="I1" s="4" t="s">
        <v>78</v>
      </c>
    </row>
    <row r="2" spans="1:9">
      <c r="A2" s="5" t="s">
        <v>62</v>
      </c>
      <c r="B2" s="6">
        <v>55.40000000000001</v>
      </c>
      <c r="C2" s="7">
        <v>14</v>
      </c>
      <c r="D2" s="6">
        <v>62.4</v>
      </c>
      <c r="E2" s="6">
        <v>60</v>
      </c>
      <c r="F2" s="6">
        <v>4.9</v>
      </c>
      <c r="G2" s="6">
        <v>14.1</v>
      </c>
      <c r="H2" s="6">
        <v>53.5</v>
      </c>
      <c r="I2" s="6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8" t="s">
        <v>42</v>
      </c>
      <c r="B1" s="8" t="s">
        <v>51</v>
      </c>
      <c r="C1" s="8" t="s">
        <v>45</v>
      </c>
      <c r="D1" s="8" t="s">
        <v>44</v>
      </c>
      <c r="E1" s="8" t="s">
        <v>43</v>
      </c>
      <c r="F1" s="8" t="s">
        <v>49</v>
      </c>
      <c r="G1" s="8" t="s">
        <v>48</v>
      </c>
      <c r="H1" s="8" t="s">
        <v>38</v>
      </c>
      <c r="I1" s="8" t="s">
        <v>47</v>
      </c>
      <c r="J1" s="8" t="s">
        <v>39</v>
      </c>
    </row>
    <row r="2" spans="1:10">
      <c r="A2" s="9">
        <v>0.2209</v>
      </c>
      <c r="B2" s="9">
        <v>0.2151</v>
      </c>
      <c r="C2" s="9">
        <v>0.1927</v>
      </c>
      <c r="D2" s="9">
        <v>0.1072</v>
      </c>
      <c r="E2" s="9">
        <v>0.0895</v>
      </c>
      <c r="F2" s="9">
        <v>0.0808</v>
      </c>
      <c r="G2" s="9">
        <v>0.0392</v>
      </c>
      <c r="H2" s="9">
        <v>0.038</v>
      </c>
      <c r="I2" s="9">
        <v>0.0311</v>
      </c>
      <c r="J2" s="9">
        <v>0.0148</v>
      </c>
    </row>
    <row r="3" spans="1:10">
      <c r="A3" s="8" t="s">
        <v>41</v>
      </c>
      <c r="B3" s="8" t="s">
        <v>46</v>
      </c>
      <c r="C3" s="8" t="s">
        <v>40</v>
      </c>
      <c r="D3" s="8" t="s">
        <v>50</v>
      </c>
    </row>
    <row r="4" spans="1:10">
      <c r="A4" s="9">
        <v>0.006999999999999999</v>
      </c>
      <c r="B4" s="9">
        <v>-0.0225</v>
      </c>
      <c r="C4" s="9">
        <v>-0.0333</v>
      </c>
      <c r="D4" s="9">
        <v>-0.2676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2026-06-18T16:47:00Z</dcterms:created>
  <dcterms:modified xsi:type="dcterms:W3CDTF">2026-06-18T16:47:00Z</dcterms:modified>
</cp:coreProperties>
</file>