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Metrics!$A$1:$AK$10</definedName>
  </definedNames>
  <calcPr calcId="124519" fullCalcOnLoad="1"/>
</workbook>
</file>

<file path=xl/sharedStrings.xml><?xml version="1.0" encoding="utf-8"?>
<sst xmlns="http://schemas.openxmlformats.org/spreadsheetml/2006/main" count="314" uniqueCount="75">
  <si>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</si>
  <si>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</si>
  <si>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</si>
  <si>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</si>
  <si>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</si>
  <si>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</si>
  <si>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</si>
  <si>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</si>
  <si>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</si>
  <si>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</si>
  <si>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</si>
  <si>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</si>
  <si>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</si>
  <si>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</si>
  <si>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</si>
  <si>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</si>
  <si>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</si>
  <si>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</si>
  <si>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</si>
  <si>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</si>
  <si>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</si>
  <si>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</si>
  <si>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</si>
  <si>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</si>
  <si>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</si>
  <si>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</si>
  <si>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</si>
  <si>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</si>
  <si>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</si>
  <si>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</si>
  <si>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</si>
  <si>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</si>
  <si>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</si>
  <si>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</si>
  <si>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</si>
  <si>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</si>
  <si>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</si>
  <si>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CIEINDIA</t>
  </si>
  <si>
    <t>M&amp;M</t>
  </si>
  <si>
    <t>M&amp;MFIN</t>
  </si>
  <si>
    <t>MAHLIFE</t>
  </si>
  <si>
    <t>MAHLOG</t>
  </si>
  <si>
    <t>MAHSEAMLES</t>
  </si>
  <si>
    <t>MHRIL</t>
  </si>
  <si>
    <t>SWARAJENG</t>
  </si>
  <si>
    <t>TECHM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</si>
  <si>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</si>
  <si>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</si>
  <si>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</si>
  <si>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</si>
  <si>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</si>
  <si>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</si>
  <si>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</si>
  <si>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</si>
  <si>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</si>
  <si>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</si>
  <si>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</si>
  <si>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</si>
  <si>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55.4 → 45.9</t>
  </si>
  <si>
    <t>🔴 BEARISH</t>
  </si>
  <si>
    <t>55.4</t>
  </si>
  <si>
    <t>45.9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</si>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</sst>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5" fillId="6" borderId="1" xfId="0" applyNumberFormat="1" applyFont="1" applyFill="1" applyBorder="1"/>
    <xf numFmtId="165" fontId="4" fillId="5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46</v>
      </c>
      <c r="C2">
        <v>376.6</v>
      </c>
      <c r="D2">
        <v>-1.01</v>
      </c>
      <c r="E2">
        <v>490.2</v>
      </c>
      <c r="F2">
        <v>370.75</v>
      </c>
      <c r="G2">
        <v>-23.17</v>
      </c>
      <c r="H2">
        <v>1.58</v>
      </c>
      <c r="I2">
        <v>1.33</v>
      </c>
      <c r="J2">
        <v>0.43</v>
      </c>
      <c r="K2">
        <v>-20.31</v>
      </c>
      <c r="L2">
        <v>-9.68</v>
      </c>
      <c r="M2">
        <v>8.619999999999999</v>
      </c>
      <c r="N2">
        <v>23</v>
      </c>
      <c r="O2">
        <v>39</v>
      </c>
      <c r="P2">
        <v>377.6</v>
      </c>
      <c r="Q2">
        <v>382.02</v>
      </c>
      <c r="R2">
        <v>390.59</v>
      </c>
      <c r="S2">
        <v>433.42</v>
      </c>
      <c r="T2">
        <v>-13.11</v>
      </c>
      <c r="U2" t="s">
        <v>47</v>
      </c>
      <c r="V2" t="s">
        <v>47</v>
      </c>
      <c r="W2" t="s">
        <v>47</v>
      </c>
      <c r="X2">
        <v>0</v>
      </c>
      <c r="Y2">
        <v>43.22</v>
      </c>
      <c r="Z2">
        <v>-4.13</v>
      </c>
      <c r="AA2">
        <v>-4.82</v>
      </c>
      <c r="AB2">
        <v>0.6899999999999999</v>
      </c>
      <c r="AC2">
        <v>75.22</v>
      </c>
      <c r="AD2">
        <v>70.29000000000001</v>
      </c>
      <c r="AE2">
        <v>8.619999999999999</v>
      </c>
      <c r="AF2">
        <v>7.82</v>
      </c>
      <c r="AG2">
        <v>395.08</v>
      </c>
      <c r="AH2">
        <v>368.96</v>
      </c>
      <c r="AI2">
        <v>398.26</v>
      </c>
      <c r="AJ2" t="s">
        <v>49</v>
      </c>
      <c r="AK2">
        <v>26.13</v>
      </c>
    </row>
    <row r="3" spans="1:37">
      <c r="A3" t="s">
        <v>38</v>
      </c>
      <c r="B3" t="s">
        <v>46</v>
      </c>
      <c r="C3">
        <v>2861.7</v>
      </c>
      <c r="D3">
        <v>2.43</v>
      </c>
      <c r="E3">
        <v>3802.4</v>
      </c>
      <c r="F3">
        <v>2751.2</v>
      </c>
      <c r="G3">
        <v>-24.74</v>
      </c>
      <c r="H3">
        <v>4.02</v>
      </c>
      <c r="I3">
        <v>4.02</v>
      </c>
      <c r="J3">
        <v>-5.54</v>
      </c>
      <c r="K3">
        <v>-8.210000000000001</v>
      </c>
      <c r="L3">
        <v>-17.17</v>
      </c>
      <c r="M3">
        <v>26.69</v>
      </c>
      <c r="N3">
        <v>34</v>
      </c>
      <c r="O3">
        <v>40</v>
      </c>
      <c r="P3">
        <v>2825.8</v>
      </c>
      <c r="Q3">
        <v>2921.33</v>
      </c>
      <c r="R3">
        <v>3157.23</v>
      </c>
      <c r="S3">
        <v>3239.87</v>
      </c>
      <c r="T3">
        <v>-11.67</v>
      </c>
      <c r="U3" t="s">
        <v>47</v>
      </c>
      <c r="V3" t="s">
        <v>47</v>
      </c>
      <c r="W3" t="s">
        <v>47</v>
      </c>
      <c r="X3">
        <v>0</v>
      </c>
      <c r="Y3">
        <v>39.93</v>
      </c>
      <c r="Z3">
        <v>-93.26000000000001</v>
      </c>
      <c r="AA3">
        <v>-97.90000000000001</v>
      </c>
      <c r="AB3">
        <v>4.64</v>
      </c>
      <c r="AC3">
        <v>90.87</v>
      </c>
      <c r="AD3">
        <v>79.67</v>
      </c>
      <c r="AE3">
        <v>65.44</v>
      </c>
      <c r="AF3">
        <v>4.84</v>
      </c>
      <c r="AG3">
        <v>3135.17</v>
      </c>
      <c r="AH3">
        <v>2707.49</v>
      </c>
      <c r="AI3">
        <v>2961.3</v>
      </c>
      <c r="AJ3" t="s">
        <v>49</v>
      </c>
      <c r="AK3">
        <v>66.52</v>
      </c>
    </row>
    <row r="4" spans="1:37">
      <c r="A4" t="s">
        <v>39</v>
      </c>
      <c r="B4" t="s">
        <v>46</v>
      </c>
      <c r="C4">
        <v>316.15</v>
      </c>
      <c r="D4">
        <v>-1.03</v>
      </c>
      <c r="E4">
        <v>412.3</v>
      </c>
      <c r="F4">
        <v>275.7</v>
      </c>
      <c r="G4">
        <v>-23.32</v>
      </c>
      <c r="H4">
        <v>14.67</v>
      </c>
      <c r="I4">
        <v>1.82</v>
      </c>
      <c r="J4">
        <v>-7.64</v>
      </c>
      <c r="K4">
        <v>-1.77</v>
      </c>
      <c r="L4">
        <v>12.07</v>
      </c>
      <c r="M4">
        <v>12.84</v>
      </c>
      <c r="N4">
        <v>77</v>
      </c>
      <c r="O4">
        <v>67</v>
      </c>
      <c r="P4">
        <v>320.64</v>
      </c>
      <c r="Q4">
        <v>331.08</v>
      </c>
      <c r="R4">
        <v>360.28</v>
      </c>
      <c r="S4">
        <v>341.29</v>
      </c>
      <c r="T4">
        <v>-7.37</v>
      </c>
      <c r="U4" t="s">
        <v>47</v>
      </c>
      <c r="V4" t="s">
        <v>48</v>
      </c>
      <c r="W4" t="s">
        <v>47</v>
      </c>
      <c r="X4">
        <v>1</v>
      </c>
      <c r="Y4">
        <v>34.9</v>
      </c>
      <c r="Z4">
        <v>-11.26</v>
      </c>
      <c r="AA4">
        <v>-11.54</v>
      </c>
      <c r="AB4">
        <v>0.29</v>
      </c>
      <c r="AC4">
        <v>81.12</v>
      </c>
      <c r="AD4">
        <v>81.31</v>
      </c>
      <c r="AE4">
        <v>10.42</v>
      </c>
      <c r="AF4">
        <v>-38.24</v>
      </c>
      <c r="AG4">
        <v>357.94</v>
      </c>
      <c r="AH4">
        <v>304.21</v>
      </c>
      <c r="AI4">
        <v>348.44</v>
      </c>
      <c r="AJ4" t="s">
        <v>49</v>
      </c>
      <c r="AK4">
        <v>29.35</v>
      </c>
    </row>
    <row r="5" spans="1:37">
      <c r="A5" t="s">
        <v>40</v>
      </c>
      <c r="B5" t="s">
        <v>46</v>
      </c>
      <c r="C5">
        <v>343.2</v>
      </c>
      <c r="D5">
        <v>-1.17</v>
      </c>
      <c r="E5">
        <v>421.7</v>
      </c>
      <c r="F5">
        <v>294.25</v>
      </c>
      <c r="G5">
        <v>-18.62</v>
      </c>
      <c r="H5">
        <v>16.64</v>
      </c>
      <c r="I5">
        <v>0.32</v>
      </c>
      <c r="J5">
        <v>-0.78</v>
      </c>
      <c r="K5">
        <v>-9.029999999999999</v>
      </c>
      <c r="L5">
        <v>-7.19</v>
      </c>
      <c r="M5">
        <v>4.74</v>
      </c>
      <c r="N5">
        <v>55</v>
      </c>
      <c r="O5">
        <v>50</v>
      </c>
      <c r="P5">
        <v>347.3</v>
      </c>
      <c r="Q5">
        <v>354.39</v>
      </c>
      <c r="R5">
        <v>364.71</v>
      </c>
      <c r="S5">
        <v>356.88</v>
      </c>
      <c r="T5">
        <v>-3.83</v>
      </c>
      <c r="U5" t="s">
        <v>47</v>
      </c>
      <c r="V5" t="s">
        <v>48</v>
      </c>
      <c r="W5" t="s">
        <v>47</v>
      </c>
      <c r="X5">
        <v>1</v>
      </c>
      <c r="Y5">
        <v>38.94</v>
      </c>
      <c r="Z5">
        <v>-4.96</v>
      </c>
      <c r="AA5">
        <v>-4.54</v>
      </c>
      <c r="AB5">
        <v>-0.41</v>
      </c>
      <c r="AC5">
        <v>46.14</v>
      </c>
      <c r="AD5">
        <v>48.37</v>
      </c>
      <c r="AE5">
        <v>11.72</v>
      </c>
      <c r="AF5">
        <v>1.45</v>
      </c>
      <c r="AG5">
        <v>368.58</v>
      </c>
      <c r="AH5">
        <v>340.19</v>
      </c>
      <c r="AI5">
        <v>379.96</v>
      </c>
      <c r="AJ5" t="s">
        <v>49</v>
      </c>
      <c r="AK5">
        <v>30.75</v>
      </c>
    </row>
    <row r="6" spans="1:37">
      <c r="A6" t="s">
        <v>41</v>
      </c>
      <c r="B6" t="s">
        <v>46</v>
      </c>
      <c r="C6">
        <v>411.75</v>
      </c>
      <c r="D6">
        <v>-2.31</v>
      </c>
      <c r="E6">
        <v>442.7</v>
      </c>
      <c r="F6">
        <v>279.55</v>
      </c>
      <c r="G6">
        <v>-6.99</v>
      </c>
      <c r="H6">
        <v>47.29</v>
      </c>
      <c r="I6">
        <v>4.14</v>
      </c>
      <c r="J6">
        <v>6.33</v>
      </c>
      <c r="K6">
        <v>5.94</v>
      </c>
      <c r="L6">
        <v>17.12</v>
      </c>
      <c r="M6">
        <v>-10.97</v>
      </c>
      <c r="N6">
        <v>99</v>
      </c>
      <c r="O6">
        <v>77</v>
      </c>
      <c r="P6">
        <v>408.43</v>
      </c>
      <c r="Q6">
        <v>410.45</v>
      </c>
      <c r="R6">
        <v>405.02</v>
      </c>
      <c r="S6">
        <v>379.51</v>
      </c>
      <c r="T6">
        <v>8.49</v>
      </c>
      <c r="U6" t="s">
        <v>48</v>
      </c>
      <c r="V6" t="s">
        <v>48</v>
      </c>
      <c r="W6" t="s">
        <v>48</v>
      </c>
      <c r="X6">
        <v>3</v>
      </c>
      <c r="Y6">
        <v>52.02</v>
      </c>
      <c r="Z6">
        <v>2.03</v>
      </c>
      <c r="AA6">
        <v>2.45</v>
      </c>
      <c r="AB6">
        <v>-0.42</v>
      </c>
      <c r="AC6">
        <v>35.15</v>
      </c>
      <c r="AD6">
        <v>26.08</v>
      </c>
      <c r="AE6">
        <v>14.93</v>
      </c>
      <c r="AF6">
        <v>7.32</v>
      </c>
      <c r="AG6">
        <v>435.03</v>
      </c>
      <c r="AH6">
        <v>385.87</v>
      </c>
      <c r="AI6">
        <v>391.71</v>
      </c>
      <c r="AJ6" t="s">
        <v>50</v>
      </c>
      <c r="AK6">
        <v>27.39</v>
      </c>
    </row>
    <row r="7" spans="1:37">
      <c r="A7" t="s">
        <v>42</v>
      </c>
      <c r="B7" t="s">
        <v>46</v>
      </c>
      <c r="C7">
        <v>596.75</v>
      </c>
      <c r="D7">
        <v>-1.46</v>
      </c>
      <c r="E7">
        <v>737.65</v>
      </c>
      <c r="F7">
        <v>506.45</v>
      </c>
      <c r="G7">
        <v>-19.1</v>
      </c>
      <c r="H7">
        <v>17.83</v>
      </c>
      <c r="I7">
        <v>-7.37</v>
      </c>
      <c r="J7">
        <v>-14.88</v>
      </c>
      <c r="K7">
        <v>2.13</v>
      </c>
      <c r="L7">
        <v>2.17</v>
      </c>
      <c r="M7">
        <v>19.42</v>
      </c>
      <c r="N7">
        <v>66</v>
      </c>
      <c r="O7">
        <v>61</v>
      </c>
      <c r="P7">
        <v>603.53</v>
      </c>
      <c r="Q7">
        <v>678.35</v>
      </c>
      <c r="R7">
        <v>657.61</v>
      </c>
      <c r="S7">
        <v>603.13</v>
      </c>
      <c r="T7">
        <v>-1.06</v>
      </c>
      <c r="U7" t="s">
        <v>48</v>
      </c>
      <c r="V7" t="s">
        <v>48</v>
      </c>
      <c r="W7" t="s">
        <v>48</v>
      </c>
      <c r="X7">
        <v>2</v>
      </c>
      <c r="Y7">
        <v>33.1</v>
      </c>
      <c r="Z7">
        <v>-18.47</v>
      </c>
      <c r="AA7">
        <v>-3.48</v>
      </c>
      <c r="AB7">
        <v>-14.99</v>
      </c>
      <c r="AC7">
        <v>7.57</v>
      </c>
      <c r="AD7">
        <v>4</v>
      </c>
      <c r="AE7">
        <v>29.21</v>
      </c>
      <c r="AF7">
        <v>-16.87</v>
      </c>
      <c r="AG7">
        <v>775.02</v>
      </c>
      <c r="AH7">
        <v>581.6799999999999</v>
      </c>
      <c r="AI7">
        <v>685.91</v>
      </c>
      <c r="AJ7" t="s">
        <v>49</v>
      </c>
      <c r="AK7">
        <v>38.84</v>
      </c>
    </row>
    <row r="8" spans="1:37">
      <c r="A8" t="s">
        <v>43</v>
      </c>
      <c r="B8" t="s">
        <v>46</v>
      </c>
      <c r="C8">
        <v>199.48</v>
      </c>
      <c r="D8">
        <v>-0.6</v>
      </c>
      <c r="E8">
        <v>339.3</v>
      </c>
      <c r="F8">
        <v>187.23</v>
      </c>
      <c r="G8">
        <v>-41.21</v>
      </c>
      <c r="H8">
        <v>6.54</v>
      </c>
      <c r="I8">
        <v>6.54</v>
      </c>
      <c r="J8">
        <v>3.68</v>
      </c>
      <c r="K8">
        <v>-13.27</v>
      </c>
      <c r="L8">
        <v>-42.02</v>
      </c>
      <c r="M8">
        <v>-3.98</v>
      </c>
      <c r="N8">
        <v>12</v>
      </c>
      <c r="O8">
        <v>17</v>
      </c>
      <c r="P8">
        <v>194.36</v>
      </c>
      <c r="Q8">
        <v>196.06</v>
      </c>
      <c r="R8">
        <v>207.34</v>
      </c>
      <c r="S8">
        <v>244.28</v>
      </c>
      <c r="T8">
        <v>-18.34</v>
      </c>
      <c r="U8" t="s">
        <v>47</v>
      </c>
      <c r="V8" t="s">
        <v>47</v>
      </c>
      <c r="W8" t="s">
        <v>47</v>
      </c>
      <c r="X8">
        <v>0</v>
      </c>
      <c r="Y8">
        <v>51.2</v>
      </c>
      <c r="Z8">
        <v>-2.99</v>
      </c>
      <c r="AA8">
        <v>-4.21</v>
      </c>
      <c r="AB8">
        <v>1.22</v>
      </c>
      <c r="AC8">
        <v>88.01000000000001</v>
      </c>
      <c r="AD8">
        <v>76.56999999999999</v>
      </c>
      <c r="AE8">
        <v>6.06</v>
      </c>
      <c r="AF8">
        <v>-36.11</v>
      </c>
      <c r="AG8">
        <v>204.38</v>
      </c>
      <c r="AH8">
        <v>187.74</v>
      </c>
      <c r="AI8">
        <v>203.6</v>
      </c>
      <c r="AJ8" t="s">
        <v>49</v>
      </c>
      <c r="AK8">
        <v>29.83</v>
      </c>
    </row>
    <row r="9" spans="1:37">
      <c r="A9" t="s">
        <v>44</v>
      </c>
      <c r="B9" t="s">
        <v>46</v>
      </c>
      <c r="C9">
        <v>3520.7</v>
      </c>
      <c r="D9">
        <v>-3.17</v>
      </c>
      <c r="E9">
        <v>4361.1</v>
      </c>
      <c r="F9">
        <v>3308.9</v>
      </c>
      <c r="G9">
        <v>-19.27</v>
      </c>
      <c r="H9">
        <v>6.4</v>
      </c>
      <c r="I9">
        <v>0.83</v>
      </c>
      <c r="J9">
        <v>-1.36</v>
      </c>
      <c r="K9">
        <v>-5.65</v>
      </c>
      <c r="L9">
        <v>-16.97</v>
      </c>
      <c r="M9">
        <v>18.45</v>
      </c>
      <c r="N9">
        <v>45</v>
      </c>
      <c r="O9">
        <v>43</v>
      </c>
      <c r="P9">
        <v>3601.22</v>
      </c>
      <c r="Q9">
        <v>3563.17</v>
      </c>
      <c r="R9">
        <v>3574.73</v>
      </c>
      <c r="S9">
        <v>3670.21</v>
      </c>
      <c r="T9">
        <v>-4.07</v>
      </c>
      <c r="U9" t="s">
        <v>47</v>
      </c>
      <c r="V9" t="s">
        <v>47</v>
      </c>
      <c r="W9" t="s">
        <v>47</v>
      </c>
      <c r="X9">
        <v>0</v>
      </c>
      <c r="Y9">
        <v>45.9</v>
      </c>
      <c r="Z9">
        <v>3.25</v>
      </c>
      <c r="AA9">
        <v>-4.41</v>
      </c>
      <c r="AB9">
        <v>7.66</v>
      </c>
      <c r="AC9">
        <v>64.34</v>
      </c>
      <c r="AD9">
        <v>69.16</v>
      </c>
      <c r="AE9">
        <v>108.08</v>
      </c>
      <c r="AF9">
        <v>-72.95</v>
      </c>
      <c r="AG9">
        <v>3691.07</v>
      </c>
      <c r="AH9">
        <v>3435.27</v>
      </c>
      <c r="AI9">
        <v>3421.87</v>
      </c>
      <c r="AJ9" t="s">
        <v>50</v>
      </c>
      <c r="AK9">
        <v>32.56</v>
      </c>
    </row>
    <row r="10" spans="1:37">
      <c r="A10" t="s">
        <v>45</v>
      </c>
      <c r="B10" t="s">
        <v>46</v>
      </c>
      <c r="C10">
        <v>1650</v>
      </c>
      <c r="D10">
        <v>4.75</v>
      </c>
      <c r="E10">
        <v>1768.4</v>
      </c>
      <c r="F10">
        <v>1326.2</v>
      </c>
      <c r="G10">
        <v>-6.7</v>
      </c>
      <c r="H10">
        <v>24.42</v>
      </c>
      <c r="I10">
        <v>10.28</v>
      </c>
      <c r="J10">
        <v>4.7</v>
      </c>
      <c r="K10">
        <v>9.25</v>
      </c>
      <c r="L10">
        <v>14.42</v>
      </c>
      <c r="M10">
        <v>5.3</v>
      </c>
      <c r="N10">
        <v>88</v>
      </c>
      <c r="O10">
        <v>75</v>
      </c>
      <c r="P10">
        <v>1550.76</v>
      </c>
      <c r="Q10">
        <v>1537.37</v>
      </c>
      <c r="R10">
        <v>1574.17</v>
      </c>
      <c r="S10">
        <v>1514.38</v>
      </c>
      <c r="T10">
        <v>8.960000000000001</v>
      </c>
      <c r="U10" t="s">
        <v>47</v>
      </c>
      <c r="V10" t="s">
        <v>48</v>
      </c>
      <c r="W10" t="s">
        <v>47</v>
      </c>
      <c r="X10">
        <v>2</v>
      </c>
      <c r="Y10">
        <v>65.3</v>
      </c>
      <c r="Z10">
        <v>-1.15</v>
      </c>
      <c r="AA10">
        <v>-13.19</v>
      </c>
      <c r="AB10">
        <v>12.05</v>
      </c>
      <c r="AC10">
        <v>100</v>
      </c>
      <c r="AD10">
        <v>73.70999999999999</v>
      </c>
      <c r="AE10">
        <v>45.86</v>
      </c>
      <c r="AF10">
        <v>285.92</v>
      </c>
      <c r="AG10">
        <v>1612.34</v>
      </c>
      <c r="AH10">
        <v>1462.4</v>
      </c>
      <c r="AI10">
        <v>1485.48</v>
      </c>
      <c r="AJ10" t="s">
        <v>50</v>
      </c>
      <c r="AK10">
        <v>22.26</v>
      </c>
    </row>
  </sheetData>
  <autoFilter ref="A1:AK10"/>
  <conditionalFormatting sqref="AF2:AF10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10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0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0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0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1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10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10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10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10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10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51</v>
      </c>
      <c r="B1" s="2"/>
      <c r="C1" s="2"/>
      <c r="D1" s="2"/>
      <c r="E1" s="2"/>
      <c r="F1" s="2"/>
    </row>
    <row r="2" spans="1:6">
      <c r="A2" s="3" t="s">
        <v>0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</row>
    <row r="3" spans="1:6">
      <c r="A3" s="4" t="s">
        <v>44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</row>
    <row r="5" spans="1:6">
      <c r="A5" s="2" t="s">
        <v>62</v>
      </c>
      <c r="B5" s="2"/>
      <c r="C5" s="2"/>
      <c r="D5" s="2"/>
      <c r="E5" s="2"/>
    </row>
    <row r="6" spans="1:6">
      <c r="A6" s="3" t="s">
        <v>0</v>
      </c>
      <c r="B6" s="3" t="s">
        <v>63</v>
      </c>
      <c r="C6" s="3" t="s">
        <v>64</v>
      </c>
      <c r="D6" s="3" t="s">
        <v>65</v>
      </c>
      <c r="E6" s="3" t="s">
        <v>66</v>
      </c>
    </row>
    <row r="7" spans="1:6">
      <c r="A7" s="5" t="s">
        <v>37</v>
      </c>
      <c r="B7" s="5" t="s">
        <v>9</v>
      </c>
      <c r="C7" s="6">
        <v>0.21</v>
      </c>
      <c r="D7" s="6">
        <v>0.43</v>
      </c>
      <c r="E7" s="7">
        <v>0.22</v>
      </c>
    </row>
    <row r="8" spans="1:6">
      <c r="A8" s="5" t="s">
        <v>38</v>
      </c>
      <c r="B8" s="5" t="s">
        <v>9</v>
      </c>
      <c r="C8" s="6">
        <v>-10.08</v>
      </c>
      <c r="D8" s="6">
        <v>-5.54</v>
      </c>
      <c r="E8" s="7">
        <v>4.54</v>
      </c>
    </row>
    <row r="9" spans="1:6">
      <c r="A9" s="5" t="s">
        <v>39</v>
      </c>
      <c r="B9" s="5" t="s">
        <v>9</v>
      </c>
      <c r="C9" s="6">
        <v>-10.3</v>
      </c>
      <c r="D9" s="6">
        <v>-7.64</v>
      </c>
      <c r="E9" s="7">
        <v>2.66</v>
      </c>
    </row>
    <row r="10" spans="1:6">
      <c r="A10" s="5" t="s">
        <v>40</v>
      </c>
      <c r="B10" s="5" t="s">
        <v>9</v>
      </c>
      <c r="C10" s="6">
        <v>-1.64</v>
      </c>
      <c r="D10" s="6">
        <v>-0.78</v>
      </c>
      <c r="E10" s="7">
        <v>0.86</v>
      </c>
    </row>
    <row r="11" spans="1:6">
      <c r="A11" s="5" t="s">
        <v>41</v>
      </c>
      <c r="B11" s="5" t="s">
        <v>9</v>
      </c>
      <c r="C11" s="6">
        <v>6.12</v>
      </c>
      <c r="D11" s="6">
        <v>6.33</v>
      </c>
      <c r="E11" s="7">
        <v>0.21</v>
      </c>
    </row>
    <row r="12" spans="1:6">
      <c r="A12" s="5" t="s">
        <v>42</v>
      </c>
      <c r="B12" s="5" t="s">
        <v>9</v>
      </c>
      <c r="C12" s="6">
        <v>-16.92</v>
      </c>
      <c r="D12" s="6">
        <v>-14.88</v>
      </c>
      <c r="E12" s="7">
        <v>2.04</v>
      </c>
    </row>
    <row r="13" spans="1:6">
      <c r="A13" s="5" t="s">
        <v>43</v>
      </c>
      <c r="B13" s="5" t="s">
        <v>9</v>
      </c>
      <c r="C13" s="6">
        <v>2.01</v>
      </c>
      <c r="D13" s="6">
        <v>3.68</v>
      </c>
      <c r="E13" s="7">
        <v>1.67</v>
      </c>
    </row>
    <row r="14" spans="1:6">
      <c r="A14" s="5" t="s">
        <v>44</v>
      </c>
      <c r="B14" s="5" t="s">
        <v>9</v>
      </c>
      <c r="C14" s="6">
        <v>1.68</v>
      </c>
      <c r="D14" s="6">
        <v>-1.36</v>
      </c>
      <c r="E14" s="8">
        <v>-3.04</v>
      </c>
    </row>
    <row r="15" spans="1:6">
      <c r="A15" s="5" t="s">
        <v>45</v>
      </c>
      <c r="B15" s="5" t="s">
        <v>9</v>
      </c>
      <c r="C15" s="6">
        <v>2.22</v>
      </c>
      <c r="D15" s="6">
        <v>4.7</v>
      </c>
      <c r="E15" s="7">
        <v>2.48</v>
      </c>
    </row>
    <row r="16" spans="1:6">
      <c r="A16" s="5" t="s">
        <v>37</v>
      </c>
      <c r="B16" s="5" t="s">
        <v>8</v>
      </c>
      <c r="C16" s="6">
        <v>0.46</v>
      </c>
      <c r="D16" s="6">
        <v>1.33</v>
      </c>
      <c r="E16" s="7">
        <v>0.87</v>
      </c>
    </row>
    <row r="17" spans="1:5">
      <c r="A17" s="5" t="s">
        <v>38</v>
      </c>
      <c r="B17" s="5" t="s">
        <v>8</v>
      </c>
      <c r="C17" s="6">
        <v>-0.23</v>
      </c>
      <c r="D17" s="6">
        <v>4.02</v>
      </c>
      <c r="E17" s="7">
        <v>4.25</v>
      </c>
    </row>
    <row r="18" spans="1:5">
      <c r="A18" s="5" t="s">
        <v>39</v>
      </c>
      <c r="B18" s="5" t="s">
        <v>8</v>
      </c>
      <c r="C18" s="6">
        <v>-0.71</v>
      </c>
      <c r="D18" s="6">
        <v>1.82</v>
      </c>
      <c r="E18" s="7">
        <v>2.53</v>
      </c>
    </row>
    <row r="19" spans="1:5">
      <c r="A19" s="5" t="s">
        <v>40</v>
      </c>
      <c r="B19" s="5" t="s">
        <v>8</v>
      </c>
      <c r="C19" s="6">
        <v>-1.1</v>
      </c>
      <c r="D19" s="6">
        <v>0.32</v>
      </c>
      <c r="E19" s="7">
        <v>1.42</v>
      </c>
    </row>
    <row r="20" spans="1:5">
      <c r="A20" s="5" t="s">
        <v>41</v>
      </c>
      <c r="B20" s="5" t="s">
        <v>8</v>
      </c>
      <c r="C20" s="6">
        <v>2.52</v>
      </c>
      <c r="D20" s="6">
        <v>4.14</v>
      </c>
      <c r="E20" s="7">
        <v>1.62</v>
      </c>
    </row>
    <row r="21" spans="1:5">
      <c r="A21" s="5" t="s">
        <v>42</v>
      </c>
      <c r="B21" s="5" t="s">
        <v>8</v>
      </c>
      <c r="C21" s="6">
        <v>-12.58</v>
      </c>
      <c r="D21" s="6">
        <v>-7.37</v>
      </c>
      <c r="E21" s="7">
        <v>5.21</v>
      </c>
    </row>
    <row r="22" spans="1:5">
      <c r="A22" s="5" t="s">
        <v>43</v>
      </c>
      <c r="B22" s="5" t="s">
        <v>8</v>
      </c>
      <c r="C22" s="6">
        <v>2.88</v>
      </c>
      <c r="D22" s="6">
        <v>6.54</v>
      </c>
      <c r="E22" s="7">
        <v>3.66</v>
      </c>
    </row>
    <row r="23" spans="1:5">
      <c r="A23" s="5" t="s">
        <v>44</v>
      </c>
      <c r="B23" s="5" t="s">
        <v>8</v>
      </c>
      <c r="C23" s="6">
        <v>2.53</v>
      </c>
      <c r="D23" s="6">
        <v>0.83</v>
      </c>
      <c r="E23" s="8">
        <v>-1.7</v>
      </c>
    </row>
    <row r="24" spans="1:5">
      <c r="A24" s="5" t="s">
        <v>45</v>
      </c>
      <c r="B24" s="5" t="s">
        <v>8</v>
      </c>
      <c r="C24" s="6">
        <v>5.64</v>
      </c>
      <c r="D24" s="6">
        <v>10.28</v>
      </c>
      <c r="E24" s="7">
        <v>4.64</v>
      </c>
    </row>
    <row r="25" spans="1:5">
      <c r="A25" s="5" t="s">
        <v>37</v>
      </c>
      <c r="B25" s="5" t="s">
        <v>11</v>
      </c>
      <c r="C25" s="6">
        <v>-7.14</v>
      </c>
      <c r="D25" s="6">
        <v>-9.68</v>
      </c>
      <c r="E25" s="8">
        <v>-2.54</v>
      </c>
    </row>
    <row r="26" spans="1:5">
      <c r="A26" s="5" t="s">
        <v>38</v>
      </c>
      <c r="B26" s="5" t="s">
        <v>11</v>
      </c>
      <c r="C26" s="6">
        <v>-18.86</v>
      </c>
      <c r="D26" s="6">
        <v>-17.17</v>
      </c>
      <c r="E26" s="7">
        <v>1.69</v>
      </c>
    </row>
    <row r="27" spans="1:5">
      <c r="A27" s="5" t="s">
        <v>39</v>
      </c>
      <c r="B27" s="5" t="s">
        <v>11</v>
      </c>
      <c r="C27" s="6">
        <v>13.54</v>
      </c>
      <c r="D27" s="6">
        <v>12.07</v>
      </c>
      <c r="E27" s="8">
        <v>-1.47</v>
      </c>
    </row>
    <row r="28" spans="1:5">
      <c r="A28" s="5" t="s">
        <v>40</v>
      </c>
      <c r="B28" s="5" t="s">
        <v>11</v>
      </c>
      <c r="C28" s="6">
        <v>-2.65</v>
      </c>
      <c r="D28" s="6">
        <v>-7.19</v>
      </c>
      <c r="E28" s="8">
        <v>-4.54</v>
      </c>
    </row>
    <row r="29" spans="1:5">
      <c r="A29" s="5" t="s">
        <v>41</v>
      </c>
      <c r="B29" s="5" t="s">
        <v>11</v>
      </c>
      <c r="C29" s="6">
        <v>17.9</v>
      </c>
      <c r="D29" s="6">
        <v>17.12</v>
      </c>
      <c r="E29" s="8">
        <v>-0.78</v>
      </c>
    </row>
    <row r="30" spans="1:5">
      <c r="A30" s="5" t="s">
        <v>42</v>
      </c>
      <c r="B30" s="5" t="s">
        <v>11</v>
      </c>
      <c r="C30" s="6">
        <v>3.81</v>
      </c>
      <c r="D30" s="6">
        <v>2.17</v>
      </c>
      <c r="E30" s="8">
        <v>-1.64</v>
      </c>
    </row>
    <row r="31" spans="1:5">
      <c r="A31" s="5" t="s">
        <v>43</v>
      </c>
      <c r="B31" s="5" t="s">
        <v>11</v>
      </c>
      <c r="C31" s="6">
        <v>-41.34</v>
      </c>
      <c r="D31" s="6">
        <v>-42.02</v>
      </c>
      <c r="E31" s="8">
        <v>-0.68</v>
      </c>
    </row>
    <row r="32" spans="1:5">
      <c r="A32" s="5" t="s">
        <v>44</v>
      </c>
      <c r="B32" s="5" t="s">
        <v>11</v>
      </c>
      <c r="C32" s="6">
        <v>-13.09</v>
      </c>
      <c r="D32" s="6">
        <v>-16.97</v>
      </c>
      <c r="E32" s="8">
        <v>-3.88</v>
      </c>
    </row>
    <row r="33" spans="1:5">
      <c r="A33" s="5" t="s">
        <v>45</v>
      </c>
      <c r="B33" s="5" t="s">
        <v>11</v>
      </c>
      <c r="C33" s="6">
        <v>8.529999999999999</v>
      </c>
      <c r="D33" s="6">
        <v>14.42</v>
      </c>
      <c r="E33" s="7">
        <v>5.89</v>
      </c>
    </row>
    <row r="34" spans="1:5">
      <c r="A34" s="5" t="s">
        <v>37</v>
      </c>
      <c r="B34" s="5" t="s">
        <v>10</v>
      </c>
      <c r="C34" s="6">
        <v>-17.49</v>
      </c>
      <c r="D34" s="6">
        <v>-20.31</v>
      </c>
      <c r="E34" s="8">
        <v>-2.82</v>
      </c>
    </row>
    <row r="35" spans="1:5">
      <c r="A35" s="5" t="s">
        <v>38</v>
      </c>
      <c r="B35" s="5" t="s">
        <v>10</v>
      </c>
      <c r="C35" s="6">
        <v>-9.380000000000001</v>
      </c>
      <c r="D35" s="6">
        <v>-8.210000000000001</v>
      </c>
      <c r="E35" s="7">
        <v>1.17</v>
      </c>
    </row>
    <row r="36" spans="1:5">
      <c r="A36" s="5" t="s">
        <v>39</v>
      </c>
      <c r="B36" s="5" t="s">
        <v>10</v>
      </c>
      <c r="C36" s="6">
        <v>-1.69</v>
      </c>
      <c r="D36" s="6">
        <v>-1.77</v>
      </c>
      <c r="E36" s="8">
        <v>-0.08</v>
      </c>
    </row>
    <row r="37" spans="1:5">
      <c r="A37" s="5" t="s">
        <v>40</v>
      </c>
      <c r="B37" s="5" t="s">
        <v>10</v>
      </c>
      <c r="C37" s="6">
        <v>-6.57</v>
      </c>
      <c r="D37" s="6">
        <v>-9.029999999999999</v>
      </c>
      <c r="E37" s="8">
        <v>-2.46</v>
      </c>
    </row>
    <row r="38" spans="1:5">
      <c r="A38" s="5" t="s">
        <v>41</v>
      </c>
      <c r="B38" s="5" t="s">
        <v>10</v>
      </c>
      <c r="C38" s="6">
        <v>8.52</v>
      </c>
      <c r="D38" s="6">
        <v>5.94</v>
      </c>
      <c r="E38" s="8">
        <v>-2.58</v>
      </c>
    </row>
    <row r="39" spans="1:5">
      <c r="A39" s="5" t="s">
        <v>42</v>
      </c>
      <c r="B39" s="5" t="s">
        <v>10</v>
      </c>
      <c r="C39" s="6">
        <v>2.86</v>
      </c>
      <c r="D39" s="6">
        <v>2.13</v>
      </c>
      <c r="E39" s="8">
        <v>-0.73</v>
      </c>
    </row>
    <row r="40" spans="1:5">
      <c r="A40" s="5" t="s">
        <v>43</v>
      </c>
      <c r="B40" s="5" t="s">
        <v>10</v>
      </c>
      <c r="C40" s="6">
        <v>-11.18</v>
      </c>
      <c r="D40" s="6">
        <v>-13.27</v>
      </c>
      <c r="E40" s="8">
        <v>-2.09</v>
      </c>
    </row>
    <row r="41" spans="1:5">
      <c r="A41" s="5" t="s">
        <v>44</v>
      </c>
      <c r="B41" s="5" t="s">
        <v>10</v>
      </c>
      <c r="C41" s="6">
        <v>-3.54</v>
      </c>
      <c r="D41" s="6">
        <v>-5.65</v>
      </c>
      <c r="E41" s="8">
        <v>-2.11</v>
      </c>
    </row>
    <row r="42" spans="1:5">
      <c r="A42" s="5" t="s">
        <v>45</v>
      </c>
      <c r="B42" s="5" t="s">
        <v>10</v>
      </c>
      <c r="C42" s="6">
        <v>5.1</v>
      </c>
      <c r="D42" s="6">
        <v>9.25</v>
      </c>
      <c r="E42" s="7">
        <v>4.15</v>
      </c>
    </row>
    <row r="43" spans="1:5">
      <c r="A43" s="5" t="s">
        <v>37</v>
      </c>
      <c r="B43" s="5" t="s">
        <v>6</v>
      </c>
      <c r="C43" s="6">
        <v>-22.39</v>
      </c>
      <c r="D43" s="6">
        <v>-23.17</v>
      </c>
      <c r="E43" s="8">
        <v>-0.78</v>
      </c>
    </row>
    <row r="44" spans="1:5">
      <c r="A44" s="5" t="s">
        <v>38</v>
      </c>
      <c r="B44" s="5" t="s">
        <v>6</v>
      </c>
      <c r="C44" s="6">
        <v>-26.53</v>
      </c>
      <c r="D44" s="6">
        <v>-24.74</v>
      </c>
      <c r="E44" s="7">
        <v>1.79</v>
      </c>
    </row>
    <row r="45" spans="1:5">
      <c r="A45" s="5" t="s">
        <v>39</v>
      </c>
      <c r="B45" s="5" t="s">
        <v>6</v>
      </c>
      <c r="C45" s="6">
        <v>-22.52</v>
      </c>
      <c r="D45" s="6">
        <v>-23.32</v>
      </c>
      <c r="E45" s="8">
        <v>-0.8</v>
      </c>
    </row>
    <row r="46" spans="1:5">
      <c r="A46" s="5" t="s">
        <v>40</v>
      </c>
      <c r="B46" s="5" t="s">
        <v>6</v>
      </c>
      <c r="C46" s="6">
        <v>-17.65</v>
      </c>
      <c r="D46" s="6">
        <v>-18.62</v>
      </c>
      <c r="E46" s="8">
        <v>-0.97</v>
      </c>
    </row>
    <row r="47" spans="1:5">
      <c r="A47" s="5" t="s">
        <v>41</v>
      </c>
      <c r="B47" s="5" t="s">
        <v>6</v>
      </c>
      <c r="C47" s="6">
        <v>-4.79</v>
      </c>
      <c r="D47" s="6">
        <v>-6.99</v>
      </c>
      <c r="E47" s="8">
        <v>-2.2</v>
      </c>
    </row>
    <row r="48" spans="1:5">
      <c r="A48" s="5" t="s">
        <v>42</v>
      </c>
      <c r="B48" s="5" t="s">
        <v>6</v>
      </c>
      <c r="C48" s="6">
        <v>-17.9</v>
      </c>
      <c r="D48" s="6">
        <v>-19.1</v>
      </c>
      <c r="E48" s="8">
        <v>-1.2</v>
      </c>
    </row>
    <row r="49" spans="1:5">
      <c r="A49" s="5" t="s">
        <v>43</v>
      </c>
      <c r="B49" s="5" t="s">
        <v>6</v>
      </c>
      <c r="C49" s="6">
        <v>-41.67</v>
      </c>
      <c r="D49" s="6">
        <v>-41.21</v>
      </c>
      <c r="E49" s="7">
        <v>0.46</v>
      </c>
    </row>
    <row r="50" spans="1:5">
      <c r="A50" s="5" t="s">
        <v>44</v>
      </c>
      <c r="B50" s="5" t="s">
        <v>6</v>
      </c>
      <c r="C50" s="6">
        <v>-16.63</v>
      </c>
      <c r="D50" s="6">
        <v>-19.27</v>
      </c>
      <c r="E50" s="8">
        <v>-2.64</v>
      </c>
    </row>
    <row r="51" spans="1:5">
      <c r="A51" s="5" t="s">
        <v>45</v>
      </c>
      <c r="B51" s="5" t="s">
        <v>6</v>
      </c>
      <c r="C51" s="6">
        <v>-10.93</v>
      </c>
      <c r="D51" s="6">
        <v>-6.7</v>
      </c>
      <c r="E51" s="7">
        <v>4.23</v>
      </c>
    </row>
    <row r="52" spans="1:5">
      <c r="A52" s="5" t="s">
        <v>37</v>
      </c>
      <c r="B52" s="5" t="s">
        <v>2</v>
      </c>
      <c r="C52" s="6">
        <v>380.45</v>
      </c>
      <c r="D52" s="6">
        <v>376.6</v>
      </c>
      <c r="E52" s="8">
        <v>-3.85</v>
      </c>
    </row>
    <row r="53" spans="1:5">
      <c r="A53" s="5" t="s">
        <v>38</v>
      </c>
      <c r="B53" s="5" t="s">
        <v>2</v>
      </c>
      <c r="C53" s="6">
        <v>2793.7</v>
      </c>
      <c r="D53" s="6">
        <v>2861.7</v>
      </c>
      <c r="E53" s="7">
        <v>68</v>
      </c>
    </row>
    <row r="54" spans="1:5">
      <c r="A54" s="5" t="s">
        <v>39</v>
      </c>
      <c r="B54" s="5" t="s">
        <v>2</v>
      </c>
      <c r="C54" s="6">
        <v>319.45</v>
      </c>
      <c r="D54" s="6">
        <v>316.15</v>
      </c>
      <c r="E54" s="8">
        <v>-3.3</v>
      </c>
    </row>
    <row r="55" spans="1:5">
      <c r="A55" s="5" t="s">
        <v>40</v>
      </c>
      <c r="B55" s="5" t="s">
        <v>2</v>
      </c>
      <c r="C55" s="6">
        <v>347.25</v>
      </c>
      <c r="D55" s="6">
        <v>343.2</v>
      </c>
      <c r="E55" s="8">
        <v>-4.05</v>
      </c>
    </row>
    <row r="56" spans="1:5">
      <c r="A56" s="5" t="s">
        <v>41</v>
      </c>
      <c r="B56" s="5" t="s">
        <v>2</v>
      </c>
      <c r="C56" s="6">
        <v>421.5</v>
      </c>
      <c r="D56" s="6">
        <v>411.75</v>
      </c>
      <c r="E56" s="8">
        <v>-9.75</v>
      </c>
    </row>
    <row r="57" spans="1:5">
      <c r="A57" s="5" t="s">
        <v>42</v>
      </c>
      <c r="B57" s="5" t="s">
        <v>2</v>
      </c>
      <c r="C57" s="6">
        <v>605.6</v>
      </c>
      <c r="D57" s="6">
        <v>596.75</v>
      </c>
      <c r="E57" s="8">
        <v>-8.85</v>
      </c>
    </row>
    <row r="58" spans="1:5">
      <c r="A58" s="5" t="s">
        <v>43</v>
      </c>
      <c r="B58" s="5" t="s">
        <v>2</v>
      </c>
      <c r="C58" s="6">
        <v>200.68</v>
      </c>
      <c r="D58" s="6">
        <v>199.48</v>
      </c>
      <c r="E58" s="8">
        <v>-1.2</v>
      </c>
    </row>
    <row r="59" spans="1:5">
      <c r="A59" s="5" t="s">
        <v>44</v>
      </c>
      <c r="B59" s="5" t="s">
        <v>2</v>
      </c>
      <c r="C59" s="6">
        <v>3635.9</v>
      </c>
      <c r="D59" s="6">
        <v>3520.7</v>
      </c>
      <c r="E59" s="8">
        <v>-115.2</v>
      </c>
    </row>
    <row r="60" spans="1:5">
      <c r="A60" s="5" t="s">
        <v>45</v>
      </c>
      <c r="B60" s="5" t="s">
        <v>2</v>
      </c>
      <c r="C60" s="6">
        <v>1575.2</v>
      </c>
      <c r="D60" s="6">
        <v>1650</v>
      </c>
      <c r="E60" s="7">
        <v>74.8</v>
      </c>
    </row>
    <row r="61" spans="1:5">
      <c r="A61" s="5" t="s">
        <v>37</v>
      </c>
      <c r="B61" s="5" t="s">
        <v>13</v>
      </c>
      <c r="C61" s="6">
        <v>34</v>
      </c>
      <c r="D61" s="6">
        <v>23</v>
      </c>
      <c r="E61" s="8">
        <v>-11</v>
      </c>
    </row>
    <row r="62" spans="1:5">
      <c r="A62" s="5" t="s">
        <v>38</v>
      </c>
      <c r="B62" s="5" t="s">
        <v>13</v>
      </c>
      <c r="C62" s="6">
        <v>23</v>
      </c>
      <c r="D62" s="6">
        <v>34</v>
      </c>
      <c r="E62" s="7">
        <v>11</v>
      </c>
    </row>
    <row r="63" spans="1:5">
      <c r="A63" s="5" t="s">
        <v>37</v>
      </c>
      <c r="B63" s="5" t="s">
        <v>24</v>
      </c>
      <c r="C63" s="6">
        <v>46.51</v>
      </c>
      <c r="D63" s="6">
        <v>43.22</v>
      </c>
      <c r="E63" s="8">
        <v>-3.29</v>
      </c>
    </row>
    <row r="64" spans="1:5">
      <c r="A64" s="5" t="s">
        <v>38</v>
      </c>
      <c r="B64" s="5" t="s">
        <v>24</v>
      </c>
      <c r="C64" s="6">
        <v>31.27</v>
      </c>
      <c r="D64" s="6">
        <v>39.93</v>
      </c>
      <c r="E64" s="7">
        <v>8.66</v>
      </c>
    </row>
    <row r="65" spans="1:5">
      <c r="A65" s="5" t="s">
        <v>39</v>
      </c>
      <c r="B65" s="5" t="s">
        <v>24</v>
      </c>
      <c r="C65" s="6">
        <v>36.59</v>
      </c>
      <c r="D65" s="6">
        <v>34.9</v>
      </c>
      <c r="E65" s="8">
        <v>-1.69</v>
      </c>
    </row>
    <row r="66" spans="1:5">
      <c r="A66" s="5" t="s">
        <v>40</v>
      </c>
      <c r="B66" s="5" t="s">
        <v>24</v>
      </c>
      <c r="C66" s="6">
        <v>41.88</v>
      </c>
      <c r="D66" s="6">
        <v>38.94</v>
      </c>
      <c r="E66" s="8">
        <v>-2.94</v>
      </c>
    </row>
    <row r="67" spans="1:5">
      <c r="A67" s="5" t="s">
        <v>41</v>
      </c>
      <c r="B67" s="5" t="s">
        <v>24</v>
      </c>
      <c r="C67" s="6">
        <v>57.66</v>
      </c>
      <c r="D67" s="6">
        <v>52.02</v>
      </c>
      <c r="E67" s="8">
        <v>-5.64</v>
      </c>
    </row>
    <row r="68" spans="1:5">
      <c r="A68" s="5" t="s">
        <v>42</v>
      </c>
      <c r="B68" s="5" t="s">
        <v>24</v>
      </c>
      <c r="C68" s="6">
        <v>34.62</v>
      </c>
      <c r="D68" s="6">
        <v>33.1</v>
      </c>
      <c r="E68" s="8">
        <v>-1.52</v>
      </c>
    </row>
    <row r="69" spans="1:5">
      <c r="A69" s="5" t="s">
        <v>43</v>
      </c>
      <c r="B69" s="5" t="s">
        <v>24</v>
      </c>
      <c r="C69" s="6">
        <v>52.89</v>
      </c>
      <c r="D69" s="6">
        <v>51.2</v>
      </c>
      <c r="E69" s="8">
        <v>-1.69</v>
      </c>
    </row>
    <row r="70" spans="1:5">
      <c r="A70" s="5" t="s">
        <v>44</v>
      </c>
      <c r="B70" s="5" t="s">
        <v>24</v>
      </c>
      <c r="C70" s="6">
        <v>55.4</v>
      </c>
      <c r="D70" s="6">
        <v>45.9</v>
      </c>
      <c r="E70" s="8">
        <v>-9.5</v>
      </c>
    </row>
    <row r="71" spans="1:5">
      <c r="A71" s="5" t="s">
        <v>45</v>
      </c>
      <c r="B71" s="5" t="s">
        <v>24</v>
      </c>
      <c r="C71" s="6">
        <v>56.19</v>
      </c>
      <c r="D71" s="6">
        <v>65.3</v>
      </c>
      <c r="E71" s="7">
        <v>9.109999999999999</v>
      </c>
    </row>
    <row r="72" spans="1:5">
      <c r="A72" s="5" t="s">
        <v>37</v>
      </c>
      <c r="B72" s="5" t="s">
        <v>31</v>
      </c>
      <c r="C72" s="6">
        <v>-6.33</v>
      </c>
      <c r="D72" s="6">
        <v>7.82</v>
      </c>
      <c r="E72" s="7">
        <v>14.15</v>
      </c>
    </row>
    <row r="73" spans="1:5">
      <c r="A73" s="5" t="s">
        <v>38</v>
      </c>
      <c r="B73" s="5" t="s">
        <v>31</v>
      </c>
      <c r="C73" s="6">
        <v>19.92</v>
      </c>
      <c r="D73" s="6">
        <v>4.84</v>
      </c>
      <c r="E73" s="8">
        <v>-15.08</v>
      </c>
    </row>
    <row r="74" spans="1:5">
      <c r="A74" s="5" t="s">
        <v>39</v>
      </c>
      <c r="B74" s="5" t="s">
        <v>31</v>
      </c>
      <c r="C74" s="6">
        <v>-43.48</v>
      </c>
      <c r="D74" s="6">
        <v>-38.24</v>
      </c>
      <c r="E74" s="7">
        <v>5.24</v>
      </c>
    </row>
    <row r="75" spans="1:5">
      <c r="A75" s="5" t="s">
        <v>40</v>
      </c>
      <c r="B75" s="5" t="s">
        <v>31</v>
      </c>
      <c r="C75" s="6">
        <v>-54.51</v>
      </c>
      <c r="D75" s="6">
        <v>1.45</v>
      </c>
      <c r="E75" s="7">
        <v>55.96</v>
      </c>
    </row>
    <row r="76" spans="1:5">
      <c r="A76" s="5" t="s">
        <v>41</v>
      </c>
      <c r="B76" s="5" t="s">
        <v>31</v>
      </c>
      <c r="C76" s="6">
        <v>8.73</v>
      </c>
      <c r="D76" s="6">
        <v>7.32</v>
      </c>
      <c r="E76" s="8">
        <v>-1.41</v>
      </c>
    </row>
    <row r="77" spans="1:5">
      <c r="A77" s="5" t="s">
        <v>42</v>
      </c>
      <c r="B77" s="5" t="s">
        <v>31</v>
      </c>
      <c r="C77" s="6">
        <v>-6.47</v>
      </c>
      <c r="D77" s="6">
        <v>-16.87</v>
      </c>
      <c r="E77" s="8">
        <v>-10.4</v>
      </c>
    </row>
    <row r="78" spans="1:5">
      <c r="A78" s="5" t="s">
        <v>43</v>
      </c>
      <c r="B78" s="5" t="s">
        <v>31</v>
      </c>
      <c r="C78" s="6">
        <v>153.41</v>
      </c>
      <c r="D78" s="6">
        <v>-36.11</v>
      </c>
      <c r="E78" s="8">
        <v>-189.52</v>
      </c>
    </row>
    <row r="79" spans="1:5">
      <c r="A79" s="5" t="s">
        <v>44</v>
      </c>
      <c r="B79" s="5" t="s">
        <v>31</v>
      </c>
      <c r="C79" s="6">
        <v>-69.84999999999999</v>
      </c>
      <c r="D79" s="6">
        <v>-72.95</v>
      </c>
      <c r="E79" s="8">
        <v>-3.1</v>
      </c>
    </row>
    <row r="80" spans="1:5">
      <c r="A80" s="5" t="s">
        <v>45</v>
      </c>
      <c r="B80" s="5" t="s">
        <v>31</v>
      </c>
      <c r="C80" s="6">
        <v>68.68000000000001</v>
      </c>
      <c r="D80" s="6">
        <v>285.92</v>
      </c>
      <c r="E80" s="7">
        <v>217.24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>
      <c r="A2" s="10" t="s">
        <v>46</v>
      </c>
      <c r="B2" s="11">
        <v>40.16</v>
      </c>
      <c r="C2" s="12">
        <v>9</v>
      </c>
      <c r="D2" s="11">
        <v>44.9</v>
      </c>
      <c r="E2" s="11">
        <v>20</v>
      </c>
      <c r="F2" s="11">
        <v>-1.7</v>
      </c>
      <c r="G2" s="11">
        <v>-4.5</v>
      </c>
      <c r="H2" s="11">
        <v>55.4</v>
      </c>
      <c r="I2" s="11">
        <v>20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0" width="14.7109375" customWidth="1"/>
  </cols>
  <sheetData>
    <row r="1" spans="1:9">
      <c r="A1" s="13" t="s">
        <v>38</v>
      </c>
      <c r="B1" s="13" t="s">
        <v>42</v>
      </c>
      <c r="C1" s="13" t="s">
        <v>44</v>
      </c>
      <c r="D1" s="13" t="s">
        <v>39</v>
      </c>
      <c r="E1" s="13" t="s">
        <v>37</v>
      </c>
      <c r="F1" s="13" t="s">
        <v>45</v>
      </c>
      <c r="G1" s="13" t="s">
        <v>40</v>
      </c>
      <c r="H1" s="13" t="s">
        <v>43</v>
      </c>
      <c r="I1" s="13" t="s">
        <v>41</v>
      </c>
    </row>
    <row r="2" spans="1:9">
      <c r="A2" s="14">
        <v>0.2669</v>
      </c>
      <c r="B2" s="14">
        <v>0.1942</v>
      </c>
      <c r="C2" s="14">
        <v>0.1845</v>
      </c>
      <c r="D2" s="14">
        <v>0.1284</v>
      </c>
      <c r="E2" s="14">
        <v>0.0862</v>
      </c>
      <c r="F2" s="14">
        <v>0.053</v>
      </c>
      <c r="G2" s="14">
        <v>0.0474</v>
      </c>
      <c r="H2" s="14">
        <v>-0.0398</v>
      </c>
      <c r="I2" s="14">
        <v>-0.1097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2026-10-15T14:05:47Z</dcterms:created>
  <dcterms:modified xsi:type="dcterms:W3CDTF">2026-10-15T14:05:47Z</dcterms:modified>
</cp:coreProperties>
</file>