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<sst xmlns="http://schemas.openxmlformats.org/spreadsheetml/2006/main" count="172" uniqueCount="66">
  <si>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</si>
  <si>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</si>
  <si>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</si>
  <si>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</si>
  <si>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</si>
  <si>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</si>
  <si>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</si>
  <si>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</si>
  <si>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</si>
  <si>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</si>
  <si>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</si>
  <si>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</si>
  <si>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</si>
  <si>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</si>
  <si>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</si>
  <si>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</si>
  <si>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</si>
  <si>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</si>
  <si>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</si>
  <si>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</si>
  <si>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</si>
  <si>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</si>
  <si>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</si>
  <si>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</si>
  <si>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</si>
  <si>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</si>
  <si>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</si>
  <si>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</si>
  <si>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</si>
  <si>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</si>
  <si>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</si>
  <si>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</si>
  <si>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</si>
  <si>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</si>
  <si>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</si>
  <si>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</si>
  <si>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</si>
  <si>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HDFCAMC</t>
  </si>
  <si>
    <t>HDFCBANK</t>
  </si>
  <si>
    <t>HDFCLIFE</t>
  </si>
  <si>
    <t>Unknown</t>
  </si>
  <si>
    <t>No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</si>
  <si>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</si>
  <si>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</si>
  <si>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</si>
  <si>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</si>
  <si>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</si>
  <si>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</si>
  <si>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</si>
  <si>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</si>
  <si>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Yes → No</t>
  </si>
  <si>
    <t>🔴 DEATH CROSS</t>
  </si>
  <si>
    <t>Yes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</si>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</sst>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0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8.7109375" customWidth="1"/>
    <col min="17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2409</v>
      </c>
      <c r="D2">
        <v>0.21</v>
      </c>
      <c r="E2">
        <v>2878.78</v>
      </c>
      <c r="F2">
        <v>2168.96</v>
      </c>
      <c r="G2">
        <v>-16.32</v>
      </c>
      <c r="H2">
        <v>11.07</v>
      </c>
      <c r="I2">
        <v>-0.95</v>
      </c>
      <c r="J2">
        <v>-3.06</v>
      </c>
      <c r="K2">
        <v>-9.390000000000001</v>
      </c>
      <c r="L2">
        <v>-15.18</v>
      </c>
      <c r="M2">
        <v>10.44</v>
      </c>
      <c r="N2">
        <v>99</v>
      </c>
      <c r="O2">
        <v>38</v>
      </c>
      <c r="P2">
        <v>2426.8</v>
      </c>
      <c r="Q2">
        <v>2533.32</v>
      </c>
      <c r="R2">
        <v>2568.94</v>
      </c>
      <c r="S2">
        <v>2570.8</v>
      </c>
      <c r="T2">
        <v>-6.29</v>
      </c>
      <c r="U2" t="s">
        <v>41</v>
      </c>
      <c r="V2" t="s">
        <v>41</v>
      </c>
      <c r="W2" t="s">
        <v>41</v>
      </c>
      <c r="X2">
        <v>0</v>
      </c>
      <c r="Y2">
        <v>35.69</v>
      </c>
      <c r="Z2">
        <v>-43.96</v>
      </c>
      <c r="AA2">
        <v>-28.64</v>
      </c>
      <c r="AB2">
        <v>-15.32</v>
      </c>
      <c r="AC2">
        <v>2.13</v>
      </c>
      <c r="AD2">
        <v>3.34</v>
      </c>
      <c r="AE2">
        <v>56.28</v>
      </c>
      <c r="AF2">
        <v>-20.64</v>
      </c>
      <c r="AG2">
        <v>2712.57</v>
      </c>
      <c r="AH2">
        <v>2354.07</v>
      </c>
      <c r="AI2">
        <v>2568.2</v>
      </c>
      <c r="AJ2" t="s">
        <v>42</v>
      </c>
      <c r="AK2">
        <v>36.47</v>
      </c>
    </row>
    <row r="3" spans="1:37">
      <c r="A3" t="s">
        <v>38</v>
      </c>
      <c r="B3" t="s">
        <v>40</v>
      </c>
      <c r="C3">
        <v>716.55</v>
      </c>
      <c r="D3">
        <v>1.17</v>
      </c>
      <c r="E3">
        <v>1009.5</v>
      </c>
      <c r="F3">
        <v>687.1</v>
      </c>
      <c r="G3">
        <v>-29.02</v>
      </c>
      <c r="H3">
        <v>4.29</v>
      </c>
      <c r="I3">
        <v>0.85</v>
      </c>
      <c r="J3">
        <v>-1.44</v>
      </c>
      <c r="K3">
        <v>-8.710000000000001</v>
      </c>
      <c r="L3">
        <v>-25.82</v>
      </c>
      <c r="M3">
        <v>-0.53</v>
      </c>
      <c r="N3">
        <v>66</v>
      </c>
      <c r="O3">
        <v>30</v>
      </c>
      <c r="P3">
        <v>701.74</v>
      </c>
      <c r="Q3">
        <v>713.48</v>
      </c>
      <c r="R3">
        <v>743.9</v>
      </c>
      <c r="S3">
        <v>830.75</v>
      </c>
      <c r="T3">
        <v>-13.75</v>
      </c>
      <c r="U3" t="s">
        <v>41</v>
      </c>
      <c r="V3" t="s">
        <v>41</v>
      </c>
      <c r="W3" t="s">
        <v>41</v>
      </c>
      <c r="X3">
        <v>0</v>
      </c>
      <c r="Y3">
        <v>48.55</v>
      </c>
      <c r="Z3">
        <v>-10.12</v>
      </c>
      <c r="AA3">
        <v>-11.62</v>
      </c>
      <c r="AB3">
        <v>1.5</v>
      </c>
      <c r="AC3">
        <v>82.97</v>
      </c>
      <c r="AD3">
        <v>55.82</v>
      </c>
      <c r="AE3">
        <v>13.4</v>
      </c>
      <c r="AF3">
        <v>87.95999999999999</v>
      </c>
      <c r="AG3">
        <v>736.87</v>
      </c>
      <c r="AH3">
        <v>690.1</v>
      </c>
      <c r="AI3">
        <v>725.12</v>
      </c>
      <c r="AJ3" t="s">
        <v>42</v>
      </c>
      <c r="AK3">
        <v>23.96</v>
      </c>
    </row>
    <row r="4" spans="1:37">
      <c r="A4" t="s">
        <v>39</v>
      </c>
      <c r="B4" t="s">
        <v>40</v>
      </c>
      <c r="C4">
        <v>516.1</v>
      </c>
      <c r="D4">
        <v>-2.62</v>
      </c>
      <c r="E4">
        <v>787.8</v>
      </c>
      <c r="F4">
        <v>514</v>
      </c>
      <c r="G4">
        <v>-34.49</v>
      </c>
      <c r="H4">
        <v>0.41</v>
      </c>
      <c r="I4">
        <v>-3.21</v>
      </c>
      <c r="J4">
        <v>-3.69</v>
      </c>
      <c r="K4">
        <v>-10.15</v>
      </c>
      <c r="L4">
        <v>-33.63</v>
      </c>
      <c r="M4">
        <v>-6.88</v>
      </c>
      <c r="N4">
        <v>34</v>
      </c>
      <c r="O4">
        <v>20</v>
      </c>
      <c r="P4">
        <v>524.01</v>
      </c>
      <c r="Q4">
        <v>538.49</v>
      </c>
      <c r="R4">
        <v>546.79</v>
      </c>
      <c r="S4">
        <v>634.33</v>
      </c>
      <c r="T4">
        <v>-18.64</v>
      </c>
      <c r="U4" t="s">
        <v>41</v>
      </c>
      <c r="V4" t="s">
        <v>41</v>
      </c>
      <c r="W4" t="s">
        <v>41</v>
      </c>
      <c r="X4">
        <v>0</v>
      </c>
      <c r="Y4">
        <v>38</v>
      </c>
      <c r="Z4">
        <v>-6.91</v>
      </c>
      <c r="AA4">
        <v>-5.1</v>
      </c>
      <c r="AB4">
        <v>-1.81</v>
      </c>
      <c r="AC4">
        <v>40.69</v>
      </c>
      <c r="AD4">
        <v>31.63</v>
      </c>
      <c r="AE4">
        <v>12.23</v>
      </c>
      <c r="AF4">
        <v>62.23</v>
      </c>
      <c r="AG4">
        <v>561.3</v>
      </c>
      <c r="AH4">
        <v>515.6799999999999</v>
      </c>
      <c r="AI4">
        <v>553.28</v>
      </c>
      <c r="AJ4" t="s">
        <v>42</v>
      </c>
      <c r="AK4">
        <v>26.92</v>
      </c>
    </row>
  </sheetData>
  <autoFilter ref="A1:AK4"/>
  <conditionalFormatting sqref="AF2:AF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4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4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43</v>
      </c>
      <c r="B1" s="2"/>
      <c r="C1" s="2"/>
      <c r="D1" s="2"/>
      <c r="E1" s="2"/>
      <c r="F1" s="2"/>
    </row>
    <row r="2" spans="1:6">
      <c r="A2" s="3" t="s">
        <v>0</v>
      </c>
      <c r="B2" s="3" t="s">
        <v>44</v>
      </c>
      <c r="C2" s="3" t="s">
        <v>45</v>
      </c>
      <c r="D2" s="3" t="s">
        <v>46</v>
      </c>
      <c r="E2" s="3" t="s">
        <v>47</v>
      </c>
      <c r="F2" s="3" t="s">
        <v>48</v>
      </c>
    </row>
    <row r="3" spans="1:6">
      <c r="A3" s="4" t="s">
        <v>37</v>
      </c>
      <c r="B3" s="4" t="s">
        <v>49</v>
      </c>
      <c r="C3" s="4" t="s">
        <v>50</v>
      </c>
      <c r="D3" s="4" t="s">
        <v>51</v>
      </c>
      <c r="E3" s="4" t="s">
        <v>52</v>
      </c>
      <c r="F3" s="4" t="s">
        <v>41</v>
      </c>
    </row>
    <row r="5" spans="1:6">
      <c r="A5" s="2" t="s">
        <v>53</v>
      </c>
      <c r="B5" s="2"/>
      <c r="C5" s="2"/>
      <c r="D5" s="2"/>
      <c r="E5" s="2"/>
    </row>
    <row r="6" spans="1:6">
      <c r="A6" s="3" t="s">
        <v>0</v>
      </c>
      <c r="B6" s="3" t="s">
        <v>54</v>
      </c>
      <c r="C6" s="3" t="s">
        <v>55</v>
      </c>
      <c r="D6" s="3" t="s">
        <v>56</v>
      </c>
      <c r="E6" s="3" t="s">
        <v>57</v>
      </c>
    </row>
    <row r="7" spans="1:6">
      <c r="A7" s="5" t="s">
        <v>37</v>
      </c>
      <c r="B7" s="5" t="s">
        <v>9</v>
      </c>
      <c r="C7" s="6">
        <v>-3.82</v>
      </c>
      <c r="D7" s="6">
        <v>-3.06</v>
      </c>
      <c r="E7" s="7">
        <v>0.76</v>
      </c>
    </row>
    <row r="8" spans="1:6">
      <c r="A8" s="5" t="s">
        <v>38</v>
      </c>
      <c r="B8" s="5" t="s">
        <v>9</v>
      </c>
      <c r="C8" s="6">
        <v>-2.31</v>
      </c>
      <c r="D8" s="6">
        <v>-1.44</v>
      </c>
      <c r="E8" s="7">
        <v>0.87</v>
      </c>
    </row>
    <row r="9" spans="1:6">
      <c r="A9" s="5" t="s">
        <v>39</v>
      </c>
      <c r="B9" s="5" t="s">
        <v>9</v>
      </c>
      <c r="C9" s="6">
        <v>-1.5</v>
      </c>
      <c r="D9" s="6">
        <v>-3.69</v>
      </c>
      <c r="E9" s="8">
        <v>-2.19</v>
      </c>
    </row>
    <row r="10" spans="1:6">
      <c r="A10" s="5" t="s">
        <v>37</v>
      </c>
      <c r="B10" s="5" t="s">
        <v>8</v>
      </c>
      <c r="C10" s="6">
        <v>-2.21</v>
      </c>
      <c r="D10" s="6">
        <v>-0.95</v>
      </c>
      <c r="E10" s="7">
        <v>1.26</v>
      </c>
    </row>
    <row r="11" spans="1:6">
      <c r="A11" s="5" t="s">
        <v>38</v>
      </c>
      <c r="B11" s="5" t="s">
        <v>8</v>
      </c>
      <c r="C11" s="6">
        <v>-0.54</v>
      </c>
      <c r="D11" s="6">
        <v>0.85</v>
      </c>
      <c r="E11" s="7">
        <v>1.39</v>
      </c>
    </row>
    <row r="12" spans="1:6">
      <c r="A12" s="5" t="s">
        <v>39</v>
      </c>
      <c r="B12" s="5" t="s">
        <v>8</v>
      </c>
      <c r="C12" s="6">
        <v>-3</v>
      </c>
      <c r="D12" s="6">
        <v>-3.21</v>
      </c>
      <c r="E12" s="8">
        <v>-0.21</v>
      </c>
    </row>
    <row r="13" spans="1:6">
      <c r="A13" s="5" t="s">
        <v>37</v>
      </c>
      <c r="B13" s="5" t="s">
        <v>11</v>
      </c>
      <c r="C13" s="6">
        <v>-13.08</v>
      </c>
      <c r="D13" s="6">
        <v>-15.18</v>
      </c>
      <c r="E13" s="8">
        <v>-2.1</v>
      </c>
    </row>
    <row r="14" spans="1:6">
      <c r="A14" s="5" t="s">
        <v>38</v>
      </c>
      <c r="B14" s="5" t="s">
        <v>11</v>
      </c>
      <c r="C14" s="6">
        <v>-26.62</v>
      </c>
      <c r="D14" s="6">
        <v>-25.82</v>
      </c>
      <c r="E14" s="7">
        <v>0.8</v>
      </c>
    </row>
    <row r="15" spans="1:6">
      <c r="A15" s="5" t="s">
        <v>39</v>
      </c>
      <c r="B15" s="5" t="s">
        <v>11</v>
      </c>
      <c r="C15" s="6">
        <v>-30.36</v>
      </c>
      <c r="D15" s="6">
        <v>-33.63</v>
      </c>
      <c r="E15" s="8">
        <v>-3.27</v>
      </c>
    </row>
    <row r="16" spans="1:6">
      <c r="A16" s="5" t="s">
        <v>37</v>
      </c>
      <c r="B16" s="5" t="s">
        <v>10</v>
      </c>
      <c r="C16" s="6">
        <v>-8.35</v>
      </c>
      <c r="D16" s="6">
        <v>-9.390000000000001</v>
      </c>
      <c r="E16" s="8">
        <v>-1.04</v>
      </c>
    </row>
    <row r="17" spans="1:5">
      <c r="A17" s="5" t="s">
        <v>38</v>
      </c>
      <c r="B17" s="5" t="s">
        <v>10</v>
      </c>
      <c r="C17" s="6">
        <v>-8.890000000000001</v>
      </c>
      <c r="D17" s="6">
        <v>-8.710000000000001</v>
      </c>
      <c r="E17" s="7">
        <v>0.18</v>
      </c>
    </row>
    <row r="18" spans="1:5">
      <c r="A18" s="5" t="s">
        <v>39</v>
      </c>
      <c r="B18" s="5" t="s">
        <v>10</v>
      </c>
      <c r="C18" s="6">
        <v>-8.81</v>
      </c>
      <c r="D18" s="6">
        <v>-10.15</v>
      </c>
      <c r="E18" s="8">
        <v>-1.34</v>
      </c>
    </row>
    <row r="19" spans="1:5">
      <c r="A19" s="5" t="s">
        <v>37</v>
      </c>
      <c r="B19" s="5" t="s">
        <v>6</v>
      </c>
      <c r="C19" s="6">
        <v>-16.5</v>
      </c>
      <c r="D19" s="6">
        <v>-16.32</v>
      </c>
      <c r="E19" s="7">
        <v>0.18</v>
      </c>
    </row>
    <row r="20" spans="1:5">
      <c r="A20" s="5" t="s">
        <v>38</v>
      </c>
      <c r="B20" s="5" t="s">
        <v>6</v>
      </c>
      <c r="C20" s="6">
        <v>-29.84</v>
      </c>
      <c r="D20" s="6">
        <v>-29.02</v>
      </c>
      <c r="E20" s="7">
        <v>0.82</v>
      </c>
    </row>
    <row r="21" spans="1:5">
      <c r="A21" s="5" t="s">
        <v>39</v>
      </c>
      <c r="B21" s="5" t="s">
        <v>6</v>
      </c>
      <c r="C21" s="6">
        <v>-32.72</v>
      </c>
      <c r="D21" s="6">
        <v>-34.49</v>
      </c>
      <c r="E21" s="8">
        <v>-1.77</v>
      </c>
    </row>
    <row r="22" spans="1:5">
      <c r="A22" s="5" t="s">
        <v>37</v>
      </c>
      <c r="B22" s="5" t="s">
        <v>2</v>
      </c>
      <c r="C22" s="6">
        <v>2403.9</v>
      </c>
      <c r="D22" s="6">
        <v>2409</v>
      </c>
      <c r="E22" s="7">
        <v>5.1</v>
      </c>
    </row>
    <row r="23" spans="1:5">
      <c r="A23" s="5" t="s">
        <v>38</v>
      </c>
      <c r="B23" s="5" t="s">
        <v>2</v>
      </c>
      <c r="C23" s="6">
        <v>708.25</v>
      </c>
      <c r="D23" s="6">
        <v>716.55</v>
      </c>
      <c r="E23" s="7">
        <v>8.300000000000001</v>
      </c>
    </row>
    <row r="24" spans="1:5">
      <c r="A24" s="5" t="s">
        <v>39</v>
      </c>
      <c r="B24" s="5" t="s">
        <v>2</v>
      </c>
      <c r="C24" s="6">
        <v>530</v>
      </c>
      <c r="D24" s="6">
        <v>516.1</v>
      </c>
      <c r="E24" s="8">
        <v>-13.9</v>
      </c>
    </row>
    <row r="25" spans="1:5">
      <c r="A25" s="5" t="s">
        <v>37</v>
      </c>
      <c r="B25" s="5" t="s">
        <v>24</v>
      </c>
      <c r="C25" s="6">
        <v>34.87</v>
      </c>
      <c r="D25" s="6">
        <v>35.69</v>
      </c>
      <c r="E25" s="7">
        <v>0.82</v>
      </c>
    </row>
    <row r="26" spans="1:5">
      <c r="A26" s="5" t="s">
        <v>38</v>
      </c>
      <c r="B26" s="5" t="s">
        <v>24</v>
      </c>
      <c r="C26" s="6">
        <v>43.95</v>
      </c>
      <c r="D26" s="6">
        <v>48.55</v>
      </c>
      <c r="E26" s="7">
        <v>4.6</v>
      </c>
    </row>
    <row r="27" spans="1:5">
      <c r="A27" s="5" t="s">
        <v>39</v>
      </c>
      <c r="B27" s="5" t="s">
        <v>24</v>
      </c>
      <c r="C27" s="6">
        <v>44.13</v>
      </c>
      <c r="D27" s="6">
        <v>38</v>
      </c>
      <c r="E27" s="8">
        <v>-6.13</v>
      </c>
    </row>
    <row r="28" spans="1:5">
      <c r="A28" s="5" t="s">
        <v>37</v>
      </c>
      <c r="B28" s="5" t="s">
        <v>31</v>
      </c>
      <c r="C28" s="6">
        <v>-17.73</v>
      </c>
      <c r="D28" s="6">
        <v>-20.64</v>
      </c>
      <c r="E28" s="8">
        <v>-2.91</v>
      </c>
    </row>
    <row r="29" spans="1:5">
      <c r="A29" s="5" t="s">
        <v>38</v>
      </c>
      <c r="B29" s="5" t="s">
        <v>31</v>
      </c>
      <c r="C29" s="6">
        <v>19.26</v>
      </c>
      <c r="D29" s="6">
        <v>87.95999999999999</v>
      </c>
      <c r="E29" s="7">
        <v>68.7</v>
      </c>
    </row>
    <row r="30" spans="1:5">
      <c r="A30" s="5" t="s">
        <v>39</v>
      </c>
      <c r="B30" s="5" t="s">
        <v>31</v>
      </c>
      <c r="C30" s="6">
        <v>44.16</v>
      </c>
      <c r="D30" s="6">
        <v>62.23</v>
      </c>
      <c r="E30" s="7">
        <v>18.07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58</v>
      </c>
      <c r="C1" s="9" t="s">
        <v>59</v>
      </c>
      <c r="D1" s="9" t="s">
        <v>60</v>
      </c>
      <c r="E1" s="9" t="s">
        <v>61</v>
      </c>
      <c r="F1" s="9" t="s">
        <v>62</v>
      </c>
      <c r="G1" s="9" t="s">
        <v>63</v>
      </c>
      <c r="H1" s="9" t="s">
        <v>64</v>
      </c>
      <c r="I1" s="9" t="s">
        <v>65</v>
      </c>
    </row>
    <row r="2" spans="1:9">
      <c r="A2" s="10" t="s">
        <v>40</v>
      </c>
      <c r="B2" s="11">
        <v>36.52</v>
      </c>
      <c r="C2" s="12">
        <v>3</v>
      </c>
      <c r="D2" s="11">
        <v>40.7</v>
      </c>
      <c r="E2" s="11">
        <v>0</v>
      </c>
      <c r="F2" s="11">
        <v>-2.7</v>
      </c>
      <c r="G2" s="11">
        <v>-9.4</v>
      </c>
      <c r="H2" s="11">
        <v>66.3</v>
      </c>
      <c r="I2" s="11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13" t="s">
        <v>37</v>
      </c>
      <c r="B1" s="13" t="s">
        <v>38</v>
      </c>
      <c r="C1" s="13" t="s">
        <v>39</v>
      </c>
    </row>
    <row r="2" spans="1:3">
      <c r="A2" s="14">
        <v>0.1044</v>
      </c>
      <c r="B2" s="14">
        <v>-0.0053</v>
      </c>
      <c r="C2" s="14">
        <v>-0.0688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2026-09-15T11:22:36Z</dcterms:created>
  <dcterms:modified xsi:type="dcterms:W3CDTF">2026-09-15T11:22:36Z</dcterms:modified>
</cp:coreProperties>
</file>