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<sst xmlns="http://schemas.openxmlformats.org/spreadsheetml/2006/main" count="2986" uniqueCount="474">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</sst>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60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446</v>
      </c>
      <c r="W2" t="s">
        <v>447</v>
      </c>
      <c r="X2" t="s">
        <v>446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448</v>
      </c>
      <c r="AL2">
        <v>33.26</v>
      </c>
    </row>
    <row r="3" spans="1:38">
      <c r="A3" t="s">
        <v>39</v>
      </c>
      <c r="B3" t="s">
        <v>239</v>
      </c>
      <c r="C3" t="s">
        <v>429</v>
      </c>
      <c r="D3">
        <v>6770</v>
      </c>
      <c r="E3">
        <v>0</v>
      </c>
      <c r="F3">
        <v>7735</v>
      </c>
      <c r="G3">
        <v>4672.39</v>
      </c>
      <c r="H3">
        <v>-12.48</v>
      </c>
      <c r="I3">
        <v>44.89</v>
      </c>
      <c r="J3">
        <v>-1.88</v>
      </c>
      <c r="K3">
        <v>-8.35</v>
      </c>
      <c r="L3">
        <v>-0.97</v>
      </c>
      <c r="M3">
        <v>30.27</v>
      </c>
      <c r="N3">
        <v>30.52</v>
      </c>
      <c r="O3">
        <v>89</v>
      </c>
      <c r="P3">
        <v>79</v>
      </c>
      <c r="Q3">
        <v>6912.5</v>
      </c>
      <c r="R3">
        <v>7027.68</v>
      </c>
      <c r="S3">
        <v>7332.21</v>
      </c>
      <c r="T3">
        <v>6601.91</v>
      </c>
      <c r="U3">
        <v>2.55</v>
      </c>
      <c r="V3" t="s">
        <v>446</v>
      </c>
      <c r="W3" t="s">
        <v>447</v>
      </c>
      <c r="X3" t="s">
        <v>446</v>
      </c>
      <c r="Y3">
        <v>2</v>
      </c>
      <c r="Z3">
        <v>38.1</v>
      </c>
      <c r="AA3">
        <v>-136.27</v>
      </c>
      <c r="AB3">
        <v>-126.06</v>
      </c>
      <c r="AC3">
        <v>-10.21</v>
      </c>
      <c r="AD3">
        <v>61.44</v>
      </c>
      <c r="AE3">
        <v>73.63</v>
      </c>
      <c r="AF3">
        <v>192.37</v>
      </c>
      <c r="AG3">
        <v>-16.79</v>
      </c>
      <c r="AH3">
        <v>7408.38</v>
      </c>
      <c r="AI3">
        <v>6646.97</v>
      </c>
      <c r="AJ3">
        <v>7329.9</v>
      </c>
      <c r="AK3" t="s">
        <v>448</v>
      </c>
      <c r="AL3">
        <v>36.35</v>
      </c>
    </row>
    <row r="4" spans="1:38">
      <c r="A4" t="s">
        <v>40</v>
      </c>
      <c r="B4" t="s">
        <v>240</v>
      </c>
      <c r="C4" t="s">
        <v>428</v>
      </c>
      <c r="D4">
        <v>368.65</v>
      </c>
      <c r="E4">
        <v>0</v>
      </c>
      <c r="F4">
        <v>424.7</v>
      </c>
      <c r="G4">
        <v>292.25</v>
      </c>
      <c r="H4">
        <v>-13.2</v>
      </c>
      <c r="I4">
        <v>26.14</v>
      </c>
      <c r="J4">
        <v>-1.71</v>
      </c>
      <c r="K4">
        <v>-7.13</v>
      </c>
      <c r="L4">
        <v>-9.710000000000001</v>
      </c>
      <c r="M4">
        <v>21.25</v>
      </c>
      <c r="N4">
        <v>27.61</v>
      </c>
      <c r="O4">
        <v>80</v>
      </c>
      <c r="P4">
        <v>72</v>
      </c>
      <c r="Q4">
        <v>373.14</v>
      </c>
      <c r="R4">
        <v>386.01</v>
      </c>
      <c r="S4">
        <v>398.55</v>
      </c>
      <c r="T4">
        <v>365.18</v>
      </c>
      <c r="U4">
        <v>0.95</v>
      </c>
      <c r="V4" t="s">
        <v>446</v>
      </c>
      <c r="W4" t="s">
        <v>447</v>
      </c>
      <c r="X4" t="s">
        <v>446</v>
      </c>
      <c r="Y4">
        <v>2</v>
      </c>
      <c r="Z4">
        <v>35.73</v>
      </c>
      <c r="AA4">
        <v>-7.81</v>
      </c>
      <c r="AB4">
        <v>-5.94</v>
      </c>
      <c r="AC4">
        <v>-1.87</v>
      </c>
      <c r="AD4">
        <v>0</v>
      </c>
      <c r="AE4">
        <v>8.43</v>
      </c>
      <c r="AF4">
        <v>8.960000000000001</v>
      </c>
      <c r="AG4">
        <v>52.94</v>
      </c>
      <c r="AH4">
        <v>410.36</v>
      </c>
      <c r="AI4">
        <v>361.66</v>
      </c>
      <c r="AJ4">
        <v>398.15</v>
      </c>
      <c r="AK4" t="s">
        <v>448</v>
      </c>
      <c r="AL4">
        <v>40.62</v>
      </c>
    </row>
    <row r="5" spans="1:38">
      <c r="A5" t="s">
        <v>41</v>
      </c>
      <c r="B5" t="s">
        <v>241</v>
      </c>
      <c r="C5" t="s">
        <v>430</v>
      </c>
      <c r="D5">
        <v>1251.5</v>
      </c>
      <c r="E5">
        <v>0</v>
      </c>
      <c r="F5">
        <v>1741.6</v>
      </c>
      <c r="G5">
        <v>812.7</v>
      </c>
      <c r="H5">
        <v>-28.14</v>
      </c>
      <c r="I5">
        <v>53.99</v>
      </c>
      <c r="J5">
        <v>-5.65</v>
      </c>
      <c r="K5">
        <v>-11.1</v>
      </c>
      <c r="L5">
        <v>-24.33</v>
      </c>
      <c r="M5">
        <v>35.06</v>
      </c>
      <c r="N5">
        <v>-5.91</v>
      </c>
      <c r="O5">
        <v>78</v>
      </c>
      <c r="P5">
        <v>71</v>
      </c>
      <c r="Q5">
        <v>1305.06</v>
      </c>
      <c r="R5">
        <v>1344.14</v>
      </c>
      <c r="S5">
        <v>1467.57</v>
      </c>
      <c r="T5">
        <v>1295.58</v>
      </c>
      <c r="U5">
        <v>-3.4</v>
      </c>
      <c r="V5" t="s">
        <v>446</v>
      </c>
      <c r="W5" t="s">
        <v>447</v>
      </c>
      <c r="X5" t="s">
        <v>446</v>
      </c>
      <c r="Y5">
        <v>1</v>
      </c>
      <c r="Z5">
        <v>31.33</v>
      </c>
      <c r="AA5">
        <v>-49.68</v>
      </c>
      <c r="AB5">
        <v>-48.13</v>
      </c>
      <c r="AC5">
        <v>-1.55</v>
      </c>
      <c r="AD5">
        <v>20.8</v>
      </c>
      <c r="AE5">
        <v>44.57</v>
      </c>
      <c r="AF5">
        <v>53.27</v>
      </c>
      <c r="AG5">
        <v>31.84</v>
      </c>
      <c r="AH5">
        <v>1439.04</v>
      </c>
      <c r="AI5">
        <v>1249.24</v>
      </c>
      <c r="AJ5">
        <v>1436.93</v>
      </c>
      <c r="AK5" t="s">
        <v>448</v>
      </c>
      <c r="AL5">
        <v>31.51</v>
      </c>
    </row>
    <row r="6" spans="1:38">
      <c r="A6" t="s">
        <v>42</v>
      </c>
      <c r="B6" t="s">
        <v>242</v>
      </c>
      <c r="C6" t="s">
        <v>431</v>
      </c>
      <c r="D6">
        <v>2596</v>
      </c>
      <c r="E6">
        <v>0</v>
      </c>
      <c r="F6">
        <v>3212.1</v>
      </c>
      <c r="G6">
        <v>1758.01</v>
      </c>
      <c r="H6">
        <v>-19.18</v>
      </c>
      <c r="I6">
        <v>47.67</v>
      </c>
      <c r="J6">
        <v>-7.84</v>
      </c>
      <c r="K6">
        <v>-12.09</v>
      </c>
      <c r="L6">
        <v>-17.78</v>
      </c>
      <c r="M6">
        <v>0.92</v>
      </c>
      <c r="N6">
        <v>11.08</v>
      </c>
      <c r="O6">
        <v>45</v>
      </c>
      <c r="P6">
        <v>50</v>
      </c>
      <c r="Q6">
        <v>2729.78</v>
      </c>
      <c r="R6">
        <v>2894.19</v>
      </c>
      <c r="S6">
        <v>2963.19</v>
      </c>
      <c r="T6">
        <v>2583.79</v>
      </c>
      <c r="U6">
        <v>0.47</v>
      </c>
      <c r="V6" t="s">
        <v>446</v>
      </c>
      <c r="W6" t="s">
        <v>447</v>
      </c>
      <c r="X6" t="s">
        <v>446</v>
      </c>
      <c r="Y6">
        <v>2</v>
      </c>
      <c r="Z6">
        <v>31.12</v>
      </c>
      <c r="AA6">
        <v>-81</v>
      </c>
      <c r="AB6">
        <v>-47.1</v>
      </c>
      <c r="AC6">
        <v>-33.9</v>
      </c>
      <c r="AD6">
        <v>0</v>
      </c>
      <c r="AE6">
        <v>12.91</v>
      </c>
      <c r="AF6">
        <v>102.75</v>
      </c>
      <c r="AG6">
        <v>156.16</v>
      </c>
      <c r="AH6">
        <v>3156.47</v>
      </c>
      <c r="AI6">
        <v>2631.91</v>
      </c>
      <c r="AJ6">
        <v>2931.73</v>
      </c>
      <c r="AK6" t="s">
        <v>448</v>
      </c>
      <c r="AL6">
        <v>45.47</v>
      </c>
    </row>
    <row r="7" spans="1:38">
      <c r="A7" t="s">
        <v>43</v>
      </c>
      <c r="B7" t="s">
        <v>243</v>
      </c>
      <c r="C7" t="s">
        <v>430</v>
      </c>
      <c r="D7">
        <v>1235.7</v>
      </c>
      <c r="E7">
        <v>0</v>
      </c>
      <c r="F7">
        <v>1604.5</v>
      </c>
      <c r="G7">
        <v>772.8</v>
      </c>
      <c r="H7">
        <v>-22.99</v>
      </c>
      <c r="I7">
        <v>59.9</v>
      </c>
      <c r="J7">
        <v>-3.17</v>
      </c>
      <c r="K7">
        <v>-4.36</v>
      </c>
      <c r="L7">
        <v>-19.58</v>
      </c>
      <c r="M7">
        <v>16.64</v>
      </c>
      <c r="N7">
        <v>1.24</v>
      </c>
      <c r="O7">
        <v>66</v>
      </c>
      <c r="P7">
        <v>65</v>
      </c>
      <c r="Q7">
        <v>1281.96</v>
      </c>
      <c r="R7">
        <v>1282.92</v>
      </c>
      <c r="S7">
        <v>1308.48</v>
      </c>
      <c r="T7">
        <v>1206.66</v>
      </c>
      <c r="U7">
        <v>2.41</v>
      </c>
      <c r="V7" t="s">
        <v>446</v>
      </c>
      <c r="W7" t="s">
        <v>447</v>
      </c>
      <c r="X7" t="s">
        <v>446</v>
      </c>
      <c r="Y7">
        <v>2</v>
      </c>
      <c r="Z7">
        <v>41.8</v>
      </c>
      <c r="AA7">
        <v>-12.03</v>
      </c>
      <c r="AB7">
        <v>-11.54</v>
      </c>
      <c r="AC7">
        <v>-0.49</v>
      </c>
      <c r="AD7">
        <v>43.3</v>
      </c>
      <c r="AE7">
        <v>66.16</v>
      </c>
      <c r="AF7">
        <v>53.95</v>
      </c>
      <c r="AG7">
        <v>257.04</v>
      </c>
      <c r="AH7">
        <v>1342.76</v>
      </c>
      <c r="AI7">
        <v>1223.08</v>
      </c>
      <c r="AJ7">
        <v>1356.6</v>
      </c>
      <c r="AK7" t="s">
        <v>448</v>
      </c>
      <c r="AL7">
        <v>20.52</v>
      </c>
    </row>
    <row r="8" spans="1:38">
      <c r="A8" t="s">
        <v>44</v>
      </c>
      <c r="B8" t="s">
        <v>244</v>
      </c>
      <c r="C8" t="s">
        <v>432</v>
      </c>
      <c r="D8">
        <v>1708</v>
      </c>
      <c r="E8">
        <v>0</v>
      </c>
      <c r="F8">
        <v>1883.2</v>
      </c>
      <c r="G8">
        <v>1298.13</v>
      </c>
      <c r="H8">
        <v>-9.300000000000001</v>
      </c>
      <c r="I8">
        <v>31.57</v>
      </c>
      <c r="J8">
        <v>-1.71</v>
      </c>
      <c r="K8">
        <v>-0.12</v>
      </c>
      <c r="L8">
        <v>-6.57</v>
      </c>
      <c r="M8">
        <v>22.47</v>
      </c>
      <c r="N8">
        <v>18.96</v>
      </c>
      <c r="O8">
        <v>84</v>
      </c>
      <c r="P8">
        <v>75</v>
      </c>
      <c r="Q8">
        <v>1744.7</v>
      </c>
      <c r="R8">
        <v>1766.03</v>
      </c>
      <c r="S8">
        <v>1720.08</v>
      </c>
      <c r="T8">
        <v>1632.61</v>
      </c>
      <c r="U8">
        <v>4.62</v>
      </c>
      <c r="V8" t="s">
        <v>447</v>
      </c>
      <c r="W8" t="s">
        <v>447</v>
      </c>
      <c r="X8" t="s">
        <v>447</v>
      </c>
      <c r="Y8">
        <v>3</v>
      </c>
      <c r="Z8">
        <v>44.45</v>
      </c>
      <c r="AA8">
        <v>2.66</v>
      </c>
      <c r="AB8">
        <v>12.52</v>
      </c>
      <c r="AC8">
        <v>-9.85</v>
      </c>
      <c r="AD8">
        <v>2.34</v>
      </c>
      <c r="AE8">
        <v>12.84</v>
      </c>
      <c r="AF8">
        <v>48.82</v>
      </c>
      <c r="AG8">
        <v>54.41</v>
      </c>
      <c r="AH8">
        <v>1839.02</v>
      </c>
      <c r="AI8">
        <v>1693.03</v>
      </c>
      <c r="AJ8">
        <v>1679.97</v>
      </c>
      <c r="AK8" t="s">
        <v>449</v>
      </c>
      <c r="AL8">
        <v>31.09</v>
      </c>
    </row>
    <row r="9" spans="1:38">
      <c r="A9" t="s">
        <v>45</v>
      </c>
      <c r="B9" t="s">
        <v>245</v>
      </c>
      <c r="C9" t="s">
        <v>430</v>
      </c>
      <c r="D9">
        <v>188</v>
      </c>
      <c r="E9">
        <v>0</v>
      </c>
      <c r="F9">
        <v>248.91</v>
      </c>
      <c r="G9">
        <v>132.96</v>
      </c>
      <c r="H9">
        <v>-24.47</v>
      </c>
      <c r="I9">
        <v>41.4</v>
      </c>
      <c r="J9">
        <v>-4.18</v>
      </c>
      <c r="K9">
        <v>-9.789999999999999</v>
      </c>
      <c r="L9">
        <v>-13.94</v>
      </c>
      <c r="M9">
        <v>23.69</v>
      </c>
      <c r="N9">
        <v>56.05</v>
      </c>
      <c r="O9">
        <v>77</v>
      </c>
      <c r="P9">
        <v>72</v>
      </c>
      <c r="Q9">
        <v>195.27</v>
      </c>
      <c r="R9">
        <v>201.49</v>
      </c>
      <c r="S9">
        <v>205.17</v>
      </c>
      <c r="T9">
        <v>189.41</v>
      </c>
      <c r="U9">
        <v>-0.74</v>
      </c>
      <c r="V9" t="s">
        <v>446</v>
      </c>
      <c r="W9" t="s">
        <v>447</v>
      </c>
      <c r="X9" t="s">
        <v>446</v>
      </c>
      <c r="Y9">
        <v>1</v>
      </c>
      <c r="Z9">
        <v>36.28</v>
      </c>
      <c r="AA9">
        <v>-3.93</v>
      </c>
      <c r="AB9">
        <v>-2.66</v>
      </c>
      <c r="AC9">
        <v>-1.27</v>
      </c>
      <c r="AD9">
        <v>15.02</v>
      </c>
      <c r="AE9">
        <v>44.36</v>
      </c>
      <c r="AF9">
        <v>7.17</v>
      </c>
      <c r="AG9">
        <v>125.42</v>
      </c>
      <c r="AH9">
        <v>214.56</v>
      </c>
      <c r="AI9">
        <v>188.43</v>
      </c>
      <c r="AJ9">
        <v>210.56</v>
      </c>
      <c r="AK9" t="s">
        <v>448</v>
      </c>
      <c r="AL9">
        <v>36.08</v>
      </c>
    </row>
    <row r="10" spans="1:38">
      <c r="A10" t="s">
        <v>46</v>
      </c>
      <c r="B10" t="s">
        <v>246</v>
      </c>
      <c r="C10" t="s">
        <v>433</v>
      </c>
      <c r="D10">
        <v>5249.5</v>
      </c>
      <c r="E10">
        <v>0</v>
      </c>
      <c r="F10">
        <v>5842.9</v>
      </c>
      <c r="G10">
        <v>5087.5</v>
      </c>
      <c r="H10">
        <v>-10.16</v>
      </c>
      <c r="I10">
        <v>3.18</v>
      </c>
      <c r="J10">
        <v>0.57</v>
      </c>
      <c r="K10">
        <v>1.32</v>
      </c>
      <c r="L10">
        <v>-7.41</v>
      </c>
      <c r="M10">
        <v>-3.68</v>
      </c>
      <c r="N10">
        <v>7</v>
      </c>
      <c r="O10">
        <v>60</v>
      </c>
      <c r="P10">
        <v>61</v>
      </c>
      <c r="Q10">
        <v>5266.8</v>
      </c>
      <c r="R10">
        <v>5261.6</v>
      </c>
      <c r="S10">
        <v>5359.19</v>
      </c>
      <c r="T10">
        <v>5467.87</v>
      </c>
      <c r="U10">
        <v>-3.99</v>
      </c>
      <c r="V10" t="s">
        <v>446</v>
      </c>
      <c r="W10" t="s">
        <v>446</v>
      </c>
      <c r="X10" t="s">
        <v>446</v>
      </c>
      <c r="Y10">
        <v>0</v>
      </c>
      <c r="Z10">
        <v>47.88</v>
      </c>
      <c r="AA10">
        <v>-19.71</v>
      </c>
      <c r="AB10">
        <v>-27.09</v>
      </c>
      <c r="AC10">
        <v>7.38</v>
      </c>
      <c r="AD10">
        <v>46.47</v>
      </c>
      <c r="AE10">
        <v>48.69</v>
      </c>
      <c r="AF10">
        <v>130.55</v>
      </c>
      <c r="AG10">
        <v>67.22</v>
      </c>
      <c r="AH10">
        <v>5461.39</v>
      </c>
      <c r="AI10">
        <v>5061.81</v>
      </c>
      <c r="AJ10">
        <v>5027.58</v>
      </c>
      <c r="AK10" t="s">
        <v>449</v>
      </c>
      <c r="AL10">
        <v>22.97</v>
      </c>
    </row>
    <row r="11" spans="1:38">
      <c r="A11" t="s">
        <v>47</v>
      </c>
      <c r="B11" t="s">
        <v>247</v>
      </c>
      <c r="C11" t="s">
        <v>434</v>
      </c>
      <c r="D11">
        <v>341</v>
      </c>
      <c r="E11">
        <v>0</v>
      </c>
      <c r="F11">
        <v>574.36</v>
      </c>
      <c r="G11">
        <v>341</v>
      </c>
      <c r="H11">
        <v>-40.63</v>
      </c>
      <c r="I11">
        <v>0</v>
      </c>
      <c r="J11">
        <v>-5.87</v>
      </c>
      <c r="K11">
        <v>-14.39</v>
      </c>
      <c r="L11">
        <v>-21.87</v>
      </c>
      <c r="M11">
        <v>-40.28</v>
      </c>
      <c r="N11">
        <v>-2.54</v>
      </c>
      <c r="O11">
        <v>4</v>
      </c>
      <c r="P11">
        <v>10</v>
      </c>
      <c r="Q11">
        <v>353.39</v>
      </c>
      <c r="R11">
        <v>375.17</v>
      </c>
      <c r="S11">
        <v>400.26</v>
      </c>
      <c r="T11">
        <v>449.86</v>
      </c>
      <c r="U11">
        <v>-24.2</v>
      </c>
      <c r="V11" t="s">
        <v>446</v>
      </c>
      <c r="W11" t="s">
        <v>446</v>
      </c>
      <c r="X11" t="s">
        <v>446</v>
      </c>
      <c r="Y11">
        <v>0</v>
      </c>
      <c r="Z11">
        <v>23.93</v>
      </c>
      <c r="AA11">
        <v>-14.61</v>
      </c>
      <c r="AB11">
        <v>-11.66</v>
      </c>
      <c r="AC11">
        <v>-2.96</v>
      </c>
      <c r="AD11">
        <v>6.47</v>
      </c>
      <c r="AE11">
        <v>19.91</v>
      </c>
      <c r="AF11">
        <v>10.03</v>
      </c>
      <c r="AG11">
        <v>43.23</v>
      </c>
      <c r="AH11">
        <v>407.75</v>
      </c>
      <c r="AI11">
        <v>342.59</v>
      </c>
      <c r="AJ11">
        <v>377.78</v>
      </c>
      <c r="AK11" t="s">
        <v>448</v>
      </c>
      <c r="AL11">
        <v>61.71</v>
      </c>
    </row>
    <row r="12" spans="1:38">
      <c r="A12" t="s">
        <v>48</v>
      </c>
      <c r="B12" t="s">
        <v>248</v>
      </c>
      <c r="C12" t="s">
        <v>429</v>
      </c>
      <c r="D12">
        <v>2040</v>
      </c>
      <c r="E12">
        <v>0</v>
      </c>
      <c r="F12">
        <v>2280.8</v>
      </c>
      <c r="G12">
        <v>1698.4</v>
      </c>
      <c r="H12">
        <v>-10.56</v>
      </c>
      <c r="I12">
        <v>20.11</v>
      </c>
      <c r="J12">
        <v>-3.58</v>
      </c>
      <c r="K12">
        <v>-6.64</v>
      </c>
      <c r="L12">
        <v>11.12</v>
      </c>
      <c r="M12">
        <v>17.11</v>
      </c>
      <c r="N12">
        <v>18.71</v>
      </c>
      <c r="O12">
        <v>89</v>
      </c>
      <c r="P12">
        <v>79</v>
      </c>
      <c r="Q12">
        <v>2093.36</v>
      </c>
      <c r="R12">
        <v>2156.75</v>
      </c>
      <c r="S12">
        <v>2117.78</v>
      </c>
      <c r="T12">
        <v>1994.26</v>
      </c>
      <c r="U12">
        <v>2.29</v>
      </c>
      <c r="V12" t="s">
        <v>447</v>
      </c>
      <c r="W12" t="s">
        <v>447</v>
      </c>
      <c r="X12" t="s">
        <v>447</v>
      </c>
      <c r="Y12">
        <v>3</v>
      </c>
      <c r="Z12">
        <v>38.66</v>
      </c>
      <c r="AA12">
        <v>-12.22</v>
      </c>
      <c r="AB12">
        <v>9.029999999999999</v>
      </c>
      <c r="AC12">
        <v>-21.25</v>
      </c>
      <c r="AD12">
        <v>7.29</v>
      </c>
      <c r="AE12">
        <v>14.18</v>
      </c>
      <c r="AF12">
        <v>64.89</v>
      </c>
      <c r="AG12">
        <v>-56.65</v>
      </c>
      <c r="AH12">
        <v>2270.28</v>
      </c>
      <c r="AI12">
        <v>2043.22</v>
      </c>
      <c r="AJ12">
        <v>2272.53</v>
      </c>
      <c r="AK12" t="s">
        <v>448</v>
      </c>
      <c r="AL12">
        <v>35.2</v>
      </c>
    </row>
    <row r="13" spans="1:38">
      <c r="A13" t="s">
        <v>49</v>
      </c>
      <c r="B13" t="s">
        <v>249</v>
      </c>
      <c r="C13" t="s">
        <v>433</v>
      </c>
      <c r="D13">
        <v>7666</v>
      </c>
      <c r="E13">
        <v>0</v>
      </c>
      <c r="F13">
        <v>9069</v>
      </c>
      <c r="G13">
        <v>6784.49</v>
      </c>
      <c r="H13">
        <v>-15.47</v>
      </c>
      <c r="I13">
        <v>12.99</v>
      </c>
      <c r="J13">
        <v>-5.75</v>
      </c>
      <c r="K13">
        <v>-13.26</v>
      </c>
      <c r="L13">
        <v>-13.29</v>
      </c>
      <c r="M13">
        <v>0.19</v>
      </c>
      <c r="N13">
        <v>12.15</v>
      </c>
      <c r="O13">
        <v>47</v>
      </c>
      <c r="P13">
        <v>51</v>
      </c>
      <c r="Q13">
        <v>7829.7</v>
      </c>
      <c r="R13">
        <v>8521</v>
      </c>
      <c r="S13">
        <v>8698.799999999999</v>
      </c>
      <c r="T13">
        <v>8049.11</v>
      </c>
      <c r="U13">
        <v>-4.76</v>
      </c>
      <c r="V13" t="s">
        <v>446</v>
      </c>
      <c r="W13" t="s">
        <v>447</v>
      </c>
      <c r="X13" t="s">
        <v>446</v>
      </c>
      <c r="Y13">
        <v>1</v>
      </c>
      <c r="Z13">
        <v>22.25</v>
      </c>
      <c r="AA13">
        <v>-273.25</v>
      </c>
      <c r="AB13">
        <v>-153.11</v>
      </c>
      <c r="AC13">
        <v>-120.14</v>
      </c>
      <c r="AD13">
        <v>0.12</v>
      </c>
      <c r="AE13">
        <v>0.12</v>
      </c>
      <c r="AF13">
        <v>207.45</v>
      </c>
      <c r="AG13">
        <v>68.43000000000001</v>
      </c>
      <c r="AH13">
        <v>9468.75</v>
      </c>
      <c r="AI13">
        <v>7573.25</v>
      </c>
      <c r="AJ13">
        <v>8354.32</v>
      </c>
      <c r="AK13" t="s">
        <v>448</v>
      </c>
      <c r="AL13">
        <v>57.98</v>
      </c>
    </row>
    <row r="14" spans="1:38">
      <c r="A14" t="s">
        <v>50</v>
      </c>
      <c r="B14" t="s">
        <v>250</v>
      </c>
      <c r="C14" t="s">
        <v>429</v>
      </c>
      <c r="D14">
        <v>145.02</v>
      </c>
      <c r="E14">
        <v>0</v>
      </c>
      <c r="F14">
        <v>208.37</v>
      </c>
      <c r="G14">
        <v>131.36</v>
      </c>
      <c r="H14">
        <v>-30.4</v>
      </c>
      <c r="I14">
        <v>10.4</v>
      </c>
      <c r="J14">
        <v>-3.63</v>
      </c>
      <c r="K14">
        <v>-14.19</v>
      </c>
      <c r="L14">
        <v>-7.92</v>
      </c>
      <c r="M14">
        <v>7.77</v>
      </c>
      <c r="N14">
        <v>18.64</v>
      </c>
      <c r="O14">
        <v>65</v>
      </c>
      <c r="P14">
        <v>61</v>
      </c>
      <c r="Q14">
        <v>149.11</v>
      </c>
      <c r="R14">
        <v>156.26</v>
      </c>
      <c r="S14">
        <v>166.27</v>
      </c>
      <c r="T14">
        <v>169.44</v>
      </c>
      <c r="U14">
        <v>-14.41</v>
      </c>
      <c r="V14" t="s">
        <v>446</v>
      </c>
      <c r="W14" t="s">
        <v>446</v>
      </c>
      <c r="X14" t="s">
        <v>446</v>
      </c>
      <c r="Y14">
        <v>0</v>
      </c>
      <c r="Z14">
        <v>29.32</v>
      </c>
      <c r="AA14">
        <v>-5.22</v>
      </c>
      <c r="AB14">
        <v>-4.17</v>
      </c>
      <c r="AC14">
        <v>-1.05</v>
      </c>
      <c r="AD14">
        <v>3.95</v>
      </c>
      <c r="AE14">
        <v>21.55</v>
      </c>
      <c r="AF14">
        <v>4.2</v>
      </c>
      <c r="AG14">
        <v>30.55</v>
      </c>
      <c r="AH14">
        <v>168.2</v>
      </c>
      <c r="AI14">
        <v>144.33</v>
      </c>
      <c r="AJ14">
        <v>159.51</v>
      </c>
      <c r="AK14" t="s">
        <v>448</v>
      </c>
      <c r="AL14">
        <v>59.89</v>
      </c>
    </row>
    <row r="15" spans="1:38">
      <c r="A15" t="s">
        <v>51</v>
      </c>
      <c r="B15" t="s">
        <v>251</v>
      </c>
      <c r="C15" t="s">
        <v>435</v>
      </c>
      <c r="D15">
        <v>2311.6</v>
      </c>
      <c r="E15">
        <v>0</v>
      </c>
      <c r="F15">
        <v>2968.5</v>
      </c>
      <c r="G15">
        <v>2121.3</v>
      </c>
      <c r="H15">
        <v>-22.13</v>
      </c>
      <c r="I15">
        <v>8.970000000000001</v>
      </c>
      <c r="J15">
        <v>-3.96</v>
      </c>
      <c r="K15">
        <v>-6.85</v>
      </c>
      <c r="L15">
        <v>-13.68</v>
      </c>
      <c r="M15">
        <v>-1.68</v>
      </c>
      <c r="N15">
        <v>-6.19</v>
      </c>
      <c r="O15">
        <v>48</v>
      </c>
      <c r="P15">
        <v>53</v>
      </c>
      <c r="Q15">
        <v>2357.1</v>
      </c>
      <c r="R15">
        <v>2415.3</v>
      </c>
      <c r="S15">
        <v>2559.35</v>
      </c>
      <c r="T15">
        <v>2552.33</v>
      </c>
      <c r="U15">
        <v>-9.43</v>
      </c>
      <c r="V15" t="s">
        <v>446</v>
      </c>
      <c r="W15" t="s">
        <v>447</v>
      </c>
      <c r="X15" t="s">
        <v>446</v>
      </c>
      <c r="Y15">
        <v>1</v>
      </c>
      <c r="Z15">
        <v>31.27</v>
      </c>
      <c r="AA15">
        <v>-57.22</v>
      </c>
      <c r="AB15">
        <v>-53.71</v>
      </c>
      <c r="AC15">
        <v>-3.51</v>
      </c>
      <c r="AD15">
        <v>30.19</v>
      </c>
      <c r="AE15">
        <v>52.34</v>
      </c>
      <c r="AF15">
        <v>50.71</v>
      </c>
      <c r="AG15">
        <v>9.57</v>
      </c>
      <c r="AH15">
        <v>2511.38</v>
      </c>
      <c r="AI15">
        <v>2319.21</v>
      </c>
      <c r="AJ15">
        <v>2490.35</v>
      </c>
      <c r="AK15" t="s">
        <v>448</v>
      </c>
      <c r="AL15">
        <v>53.8</v>
      </c>
    </row>
    <row r="16" spans="1:38">
      <c r="A16" t="s">
        <v>52</v>
      </c>
      <c r="B16" t="s">
        <v>252</v>
      </c>
      <c r="C16" t="s">
        <v>429</v>
      </c>
      <c r="D16">
        <v>1408.5</v>
      </c>
      <c r="E16">
        <v>0</v>
      </c>
      <c r="F16">
        <v>1746.3</v>
      </c>
      <c r="G16">
        <v>1317.1</v>
      </c>
      <c r="H16">
        <v>-19.34</v>
      </c>
      <c r="I16">
        <v>6.94</v>
      </c>
      <c r="J16">
        <v>4.8</v>
      </c>
      <c r="K16">
        <v>-6.15</v>
      </c>
      <c r="L16">
        <v>5.6</v>
      </c>
      <c r="M16">
        <v>1.9</v>
      </c>
      <c r="N16">
        <v>-3.56</v>
      </c>
      <c r="O16">
        <v>76</v>
      </c>
      <c r="P16">
        <v>68</v>
      </c>
      <c r="Q16">
        <v>1401.82</v>
      </c>
      <c r="R16">
        <v>1394.82</v>
      </c>
      <c r="S16">
        <v>1456.31</v>
      </c>
      <c r="T16">
        <v>1503.58</v>
      </c>
      <c r="U16">
        <v>-6.32</v>
      </c>
      <c r="V16" t="s">
        <v>446</v>
      </c>
      <c r="W16" t="s">
        <v>446</v>
      </c>
      <c r="X16" t="s">
        <v>446</v>
      </c>
      <c r="Y16">
        <v>0</v>
      </c>
      <c r="Z16">
        <v>48.18</v>
      </c>
      <c r="AA16">
        <v>-17.26</v>
      </c>
      <c r="AB16">
        <v>-23.44</v>
      </c>
      <c r="AC16">
        <v>6.18</v>
      </c>
      <c r="AD16">
        <v>87.66</v>
      </c>
      <c r="AE16">
        <v>89.54000000000001</v>
      </c>
      <c r="AF16">
        <v>36.72</v>
      </c>
      <c r="AG16">
        <v>4.1</v>
      </c>
      <c r="AH16">
        <v>1446.85</v>
      </c>
      <c r="AI16">
        <v>1342.79</v>
      </c>
      <c r="AJ16">
        <v>1439.94</v>
      </c>
      <c r="AK16" t="s">
        <v>448</v>
      </c>
      <c r="AL16">
        <v>34.23</v>
      </c>
    </row>
    <row r="17" spans="1:38">
      <c r="A17" t="s">
        <v>53</v>
      </c>
      <c r="B17" t="s">
        <v>253</v>
      </c>
      <c r="C17" t="s">
        <v>436</v>
      </c>
      <c r="D17">
        <v>562.2</v>
      </c>
      <c r="E17">
        <v>0</v>
      </c>
      <c r="F17">
        <v>808.27</v>
      </c>
      <c r="G17">
        <v>467.74</v>
      </c>
      <c r="H17">
        <v>-30.44</v>
      </c>
      <c r="I17">
        <v>20.19</v>
      </c>
      <c r="J17">
        <v>-3.58</v>
      </c>
      <c r="K17">
        <v>-7.75</v>
      </c>
      <c r="L17">
        <v>-22.34</v>
      </c>
      <c r="M17">
        <v>-11.22</v>
      </c>
      <c r="N17">
        <v>-16.85</v>
      </c>
      <c r="O17">
        <v>27</v>
      </c>
      <c r="P17">
        <v>36</v>
      </c>
      <c r="Q17">
        <v>575.6</v>
      </c>
      <c r="R17">
        <v>598.1799999999999</v>
      </c>
      <c r="S17">
        <v>624.86</v>
      </c>
      <c r="T17">
        <v>614.4</v>
      </c>
      <c r="U17">
        <v>-8.5</v>
      </c>
      <c r="V17" t="s">
        <v>446</v>
      </c>
      <c r="W17" t="s">
        <v>447</v>
      </c>
      <c r="X17" t="s">
        <v>446</v>
      </c>
      <c r="Y17">
        <v>1</v>
      </c>
      <c r="Z17">
        <v>32.94</v>
      </c>
      <c r="AA17">
        <v>-15.56</v>
      </c>
      <c r="AB17">
        <v>-12.62</v>
      </c>
      <c r="AC17">
        <v>-2.95</v>
      </c>
      <c r="AD17">
        <v>9.98</v>
      </c>
      <c r="AE17">
        <v>22.48</v>
      </c>
      <c r="AF17">
        <v>18.64</v>
      </c>
      <c r="AG17">
        <v>-72.01000000000001</v>
      </c>
      <c r="AH17">
        <v>647.55</v>
      </c>
      <c r="AI17">
        <v>548.8099999999999</v>
      </c>
      <c r="AJ17">
        <v>626.95</v>
      </c>
      <c r="AK17" t="s">
        <v>448</v>
      </c>
      <c r="AL17">
        <v>33.66</v>
      </c>
    </row>
    <row r="18" spans="1:38">
      <c r="A18" t="s">
        <v>54</v>
      </c>
      <c r="B18" t="s">
        <v>254</v>
      </c>
      <c r="C18" t="s">
        <v>428</v>
      </c>
      <c r="D18">
        <v>975</v>
      </c>
      <c r="E18">
        <v>0</v>
      </c>
      <c r="F18">
        <v>1128.6</v>
      </c>
      <c r="G18">
        <v>760</v>
      </c>
      <c r="H18">
        <v>-13.61</v>
      </c>
      <c r="I18">
        <v>28.29</v>
      </c>
      <c r="J18">
        <v>-1.22</v>
      </c>
      <c r="K18">
        <v>-9.19</v>
      </c>
      <c r="L18">
        <v>-9.06</v>
      </c>
      <c r="M18">
        <v>27.79</v>
      </c>
      <c r="N18">
        <v>10.1</v>
      </c>
      <c r="O18">
        <v>83</v>
      </c>
      <c r="P18">
        <v>75</v>
      </c>
      <c r="Q18">
        <v>1000.12</v>
      </c>
      <c r="R18">
        <v>1020.83</v>
      </c>
      <c r="S18">
        <v>1054.81</v>
      </c>
      <c r="T18">
        <v>1005.96</v>
      </c>
      <c r="U18">
        <v>-3.08</v>
      </c>
      <c r="V18" t="s">
        <v>446</v>
      </c>
      <c r="W18" t="s">
        <v>447</v>
      </c>
      <c r="X18" t="s">
        <v>446</v>
      </c>
      <c r="Y18">
        <v>1</v>
      </c>
      <c r="Z18">
        <v>37.9</v>
      </c>
      <c r="AA18">
        <v>-19.41</v>
      </c>
      <c r="AB18">
        <v>-15.78</v>
      </c>
      <c r="AC18">
        <v>-3.63</v>
      </c>
      <c r="AD18">
        <v>23.26</v>
      </c>
      <c r="AE18">
        <v>49.62</v>
      </c>
      <c r="AF18">
        <v>26.83</v>
      </c>
      <c r="AG18">
        <v>-35.65</v>
      </c>
      <c r="AH18">
        <v>1074.74</v>
      </c>
      <c r="AI18">
        <v>966.92</v>
      </c>
      <c r="AJ18">
        <v>1066.44</v>
      </c>
      <c r="AK18" t="s">
        <v>448</v>
      </c>
      <c r="AL18">
        <v>30.26</v>
      </c>
    </row>
    <row r="19" spans="1:38">
      <c r="A19" t="s">
        <v>55</v>
      </c>
      <c r="B19" t="s">
        <v>255</v>
      </c>
      <c r="C19" t="s">
        <v>433</v>
      </c>
      <c r="D19">
        <v>1645</v>
      </c>
      <c r="E19">
        <v>0</v>
      </c>
      <c r="F19">
        <v>1734</v>
      </c>
      <c r="G19">
        <v>1070.8</v>
      </c>
      <c r="H19">
        <v>-5.13</v>
      </c>
      <c r="I19">
        <v>53.62</v>
      </c>
      <c r="J19">
        <v>-1.9</v>
      </c>
      <c r="K19">
        <v>-2.78</v>
      </c>
      <c r="L19">
        <v>5.13</v>
      </c>
      <c r="M19">
        <v>50.02</v>
      </c>
      <c r="N19">
        <v>18.62</v>
      </c>
      <c r="O19">
        <v>95</v>
      </c>
      <c r="P19">
        <v>86</v>
      </c>
      <c r="Q19">
        <v>1667.94</v>
      </c>
      <c r="R19">
        <v>1686.09</v>
      </c>
      <c r="S19">
        <v>1655.69</v>
      </c>
      <c r="T19">
        <v>1428.89</v>
      </c>
      <c r="U19">
        <v>15.12</v>
      </c>
      <c r="V19" t="s">
        <v>447</v>
      </c>
      <c r="W19" t="s">
        <v>447</v>
      </c>
      <c r="X19" t="s">
        <v>447</v>
      </c>
      <c r="Y19">
        <v>3</v>
      </c>
      <c r="Z19">
        <v>43.56</v>
      </c>
      <c r="AA19">
        <v>2.42</v>
      </c>
      <c r="AB19">
        <v>11.14</v>
      </c>
      <c r="AC19">
        <v>-8.720000000000001</v>
      </c>
      <c r="AD19">
        <v>4.46</v>
      </c>
      <c r="AE19">
        <v>11.96</v>
      </c>
      <c r="AF19">
        <v>36.83</v>
      </c>
      <c r="AG19">
        <v>-45.48</v>
      </c>
      <c r="AH19">
        <v>1738.55</v>
      </c>
      <c r="AI19">
        <v>1633.63</v>
      </c>
      <c r="AJ19">
        <v>1609.72</v>
      </c>
      <c r="AK19" t="s">
        <v>449</v>
      </c>
      <c r="AL19">
        <v>28.28</v>
      </c>
    </row>
    <row r="20" spans="1:38">
      <c r="A20" t="s">
        <v>56</v>
      </c>
      <c r="B20" t="s">
        <v>256</v>
      </c>
      <c r="C20" t="s">
        <v>428</v>
      </c>
      <c r="D20">
        <v>1245</v>
      </c>
      <c r="E20">
        <v>0</v>
      </c>
      <c r="F20">
        <v>1403</v>
      </c>
      <c r="G20">
        <v>1161.3</v>
      </c>
      <c r="H20">
        <v>-11.26</v>
      </c>
      <c r="I20">
        <v>7.21</v>
      </c>
      <c r="J20">
        <v>2.29</v>
      </c>
      <c r="K20">
        <v>0.01</v>
      </c>
      <c r="L20">
        <v>-5.95</v>
      </c>
      <c r="M20">
        <v>2.66</v>
      </c>
      <c r="N20">
        <v>9.710000000000001</v>
      </c>
      <c r="O20">
        <v>69</v>
      </c>
      <c r="P20">
        <v>67</v>
      </c>
      <c r="Q20">
        <v>1240.54</v>
      </c>
      <c r="R20">
        <v>1233.27</v>
      </c>
      <c r="S20">
        <v>1242.05</v>
      </c>
      <c r="T20">
        <v>1284.68</v>
      </c>
      <c r="U20">
        <v>-3.09</v>
      </c>
      <c r="V20" t="s">
        <v>446</v>
      </c>
      <c r="W20" t="s">
        <v>446</v>
      </c>
      <c r="X20" t="s">
        <v>446</v>
      </c>
      <c r="Y20">
        <v>0</v>
      </c>
      <c r="Z20">
        <v>52.23</v>
      </c>
      <c r="AA20">
        <v>-2.71</v>
      </c>
      <c r="AB20">
        <v>-5.93</v>
      </c>
      <c r="AC20">
        <v>3.22</v>
      </c>
      <c r="AD20">
        <v>94.38</v>
      </c>
      <c r="AE20">
        <v>92.31</v>
      </c>
      <c r="AF20">
        <v>25.7</v>
      </c>
      <c r="AG20">
        <v>24.26</v>
      </c>
      <c r="AH20">
        <v>1268.46</v>
      </c>
      <c r="AI20">
        <v>1198.09</v>
      </c>
      <c r="AJ20">
        <v>1274.32</v>
      </c>
      <c r="AK20" t="s">
        <v>448</v>
      </c>
      <c r="AL20">
        <v>26.09</v>
      </c>
    </row>
    <row r="21" spans="1:38">
      <c r="A21" t="s">
        <v>57</v>
      </c>
      <c r="B21" t="s">
        <v>257</v>
      </c>
      <c r="C21" t="s">
        <v>437</v>
      </c>
      <c r="D21">
        <v>9637</v>
      </c>
      <c r="E21">
        <v>0</v>
      </c>
      <c r="F21">
        <v>12361</v>
      </c>
      <c r="G21">
        <v>8599.48</v>
      </c>
      <c r="H21">
        <v>-22.04</v>
      </c>
      <c r="I21">
        <v>12.06</v>
      </c>
      <c r="J21">
        <v>-4.06</v>
      </c>
      <c r="K21">
        <v>-18.88</v>
      </c>
      <c r="L21">
        <v>-5.11</v>
      </c>
      <c r="M21">
        <v>11.15</v>
      </c>
      <c r="N21">
        <v>22.93</v>
      </c>
      <c r="O21">
        <v>69</v>
      </c>
      <c r="P21">
        <v>66</v>
      </c>
      <c r="Q21">
        <v>9839.799999999999</v>
      </c>
      <c r="R21">
        <v>10902.1</v>
      </c>
      <c r="S21">
        <v>11428.87</v>
      </c>
      <c r="T21">
        <v>10165.7</v>
      </c>
      <c r="U21">
        <v>-5.2</v>
      </c>
      <c r="V21" t="s">
        <v>446</v>
      </c>
      <c r="W21" t="s">
        <v>447</v>
      </c>
      <c r="X21" t="s">
        <v>446</v>
      </c>
      <c r="Y21">
        <v>1</v>
      </c>
      <c r="Z21">
        <v>17.92</v>
      </c>
      <c r="AA21">
        <v>-492.99</v>
      </c>
      <c r="AB21">
        <v>-326.29</v>
      </c>
      <c r="AC21">
        <v>-166.7</v>
      </c>
      <c r="AD21">
        <v>0</v>
      </c>
      <c r="AE21">
        <v>0</v>
      </c>
      <c r="AF21">
        <v>246.79</v>
      </c>
      <c r="AG21">
        <v>-30.19</v>
      </c>
      <c r="AH21">
        <v>12373.25</v>
      </c>
      <c r="AI21">
        <v>9430.950000000001</v>
      </c>
      <c r="AJ21">
        <v>10503.51</v>
      </c>
      <c r="AK21" t="s">
        <v>448</v>
      </c>
      <c r="AL21">
        <v>80.17</v>
      </c>
    </row>
    <row r="22" spans="1:38">
      <c r="A22" t="s">
        <v>58</v>
      </c>
      <c r="B22" t="s">
        <v>258</v>
      </c>
      <c r="C22" t="s">
        <v>428</v>
      </c>
      <c r="D22">
        <v>1708</v>
      </c>
      <c r="E22">
        <v>0</v>
      </c>
      <c r="F22">
        <v>2176.6</v>
      </c>
      <c r="G22">
        <v>1631.8</v>
      </c>
      <c r="H22">
        <v>-21.53</v>
      </c>
      <c r="I22">
        <v>4.67</v>
      </c>
      <c r="J22">
        <v>-1.42</v>
      </c>
      <c r="K22">
        <v>-11.87</v>
      </c>
      <c r="L22">
        <v>-10.86</v>
      </c>
      <c r="M22">
        <v>-15.99</v>
      </c>
      <c r="N22">
        <v>-0.6899999999999999</v>
      </c>
      <c r="O22">
        <v>30</v>
      </c>
      <c r="P22">
        <v>42</v>
      </c>
      <c r="Q22">
        <v>1732.62</v>
      </c>
      <c r="R22">
        <v>1796.62</v>
      </c>
      <c r="S22">
        <v>1924.28</v>
      </c>
      <c r="T22">
        <v>1877.01</v>
      </c>
      <c r="U22">
        <v>-9</v>
      </c>
      <c r="V22" t="s">
        <v>446</v>
      </c>
      <c r="W22" t="s">
        <v>447</v>
      </c>
      <c r="X22" t="s">
        <v>446</v>
      </c>
      <c r="Y22">
        <v>1</v>
      </c>
      <c r="Z22">
        <v>25.47</v>
      </c>
      <c r="AA22">
        <v>-58.24</v>
      </c>
      <c r="AB22">
        <v>-54.64</v>
      </c>
      <c r="AC22">
        <v>-3.6</v>
      </c>
      <c r="AD22">
        <v>20.3</v>
      </c>
      <c r="AE22">
        <v>36.31</v>
      </c>
      <c r="AF22">
        <v>35.66</v>
      </c>
      <c r="AG22">
        <v>39.56</v>
      </c>
      <c r="AH22">
        <v>1934.46</v>
      </c>
      <c r="AI22">
        <v>1658.77</v>
      </c>
      <c r="AJ22">
        <v>1825.61</v>
      </c>
      <c r="AK22" t="s">
        <v>448</v>
      </c>
      <c r="AL22">
        <v>69.54000000000001</v>
      </c>
    </row>
    <row r="23" spans="1:38">
      <c r="A23" t="s">
        <v>59</v>
      </c>
      <c r="B23" t="s">
        <v>259</v>
      </c>
      <c r="C23" t="s">
        <v>428</v>
      </c>
      <c r="D23">
        <v>10600</v>
      </c>
      <c r="E23">
        <v>0</v>
      </c>
      <c r="F23">
        <v>13144</v>
      </c>
      <c r="G23">
        <v>8746</v>
      </c>
      <c r="H23">
        <v>-19.35</v>
      </c>
      <c r="I23">
        <v>21.2</v>
      </c>
      <c r="J23">
        <v>-0.62</v>
      </c>
      <c r="K23">
        <v>-4.04</v>
      </c>
      <c r="L23">
        <v>-0.51</v>
      </c>
      <c r="M23">
        <v>-10.18</v>
      </c>
      <c r="N23">
        <v>18.96</v>
      </c>
      <c r="O23">
        <v>56</v>
      </c>
      <c r="P23">
        <v>59</v>
      </c>
      <c r="Q23">
        <v>10638.8</v>
      </c>
      <c r="R23">
        <v>10919.8</v>
      </c>
      <c r="S23">
        <v>11169.02</v>
      </c>
      <c r="T23">
        <v>10665.42</v>
      </c>
      <c r="U23">
        <v>-0.61</v>
      </c>
      <c r="V23" t="s">
        <v>446</v>
      </c>
      <c r="W23" t="s">
        <v>447</v>
      </c>
      <c r="X23" t="s">
        <v>446</v>
      </c>
      <c r="Y23">
        <v>1</v>
      </c>
      <c r="Z23">
        <v>40.75</v>
      </c>
      <c r="AA23">
        <v>-151.53</v>
      </c>
      <c r="AB23">
        <v>-114.37</v>
      </c>
      <c r="AC23">
        <v>-37.16</v>
      </c>
      <c r="AD23">
        <v>14.75</v>
      </c>
      <c r="AE23">
        <v>15.48</v>
      </c>
      <c r="AF23">
        <v>258.67</v>
      </c>
      <c r="AG23">
        <v>30.38</v>
      </c>
      <c r="AH23">
        <v>11466.57</v>
      </c>
      <c r="AI23">
        <v>10373.03</v>
      </c>
      <c r="AJ23">
        <v>11368.55</v>
      </c>
      <c r="AK23" t="s">
        <v>448</v>
      </c>
      <c r="AL23">
        <v>33.1</v>
      </c>
    </row>
    <row r="24" spans="1:38">
      <c r="A24" t="s">
        <v>60</v>
      </c>
      <c r="B24" t="s">
        <v>260</v>
      </c>
      <c r="C24" t="s">
        <v>428</v>
      </c>
      <c r="D24">
        <v>955.95</v>
      </c>
      <c r="E24">
        <v>0</v>
      </c>
      <c r="F24">
        <v>1158.8</v>
      </c>
      <c r="G24">
        <v>801.55</v>
      </c>
      <c r="H24">
        <v>-17.51</v>
      </c>
      <c r="I24">
        <v>19.26</v>
      </c>
      <c r="J24">
        <v>0.8100000000000001</v>
      </c>
      <c r="K24">
        <v>-9.31</v>
      </c>
      <c r="L24">
        <v>-6.33</v>
      </c>
      <c r="M24">
        <v>-5.25</v>
      </c>
      <c r="N24">
        <v>4.51</v>
      </c>
      <c r="O24">
        <v>51</v>
      </c>
      <c r="P24">
        <v>58</v>
      </c>
      <c r="Q24">
        <v>961.77</v>
      </c>
      <c r="R24">
        <v>993.8099999999999</v>
      </c>
      <c r="S24">
        <v>1050.36</v>
      </c>
      <c r="T24">
        <v>975.27</v>
      </c>
      <c r="U24">
        <v>-1.98</v>
      </c>
      <c r="V24" t="s">
        <v>446</v>
      </c>
      <c r="W24" t="s">
        <v>447</v>
      </c>
      <c r="X24" t="s">
        <v>446</v>
      </c>
      <c r="Y24">
        <v>1</v>
      </c>
      <c r="Z24">
        <v>36.21</v>
      </c>
      <c r="AA24">
        <v>-25.72</v>
      </c>
      <c r="AB24">
        <v>-23.53</v>
      </c>
      <c r="AC24">
        <v>-2.19</v>
      </c>
      <c r="AD24">
        <v>27.1</v>
      </c>
      <c r="AE24">
        <v>31.96</v>
      </c>
      <c r="AF24">
        <v>24.79</v>
      </c>
      <c r="AG24">
        <v>33.07</v>
      </c>
      <c r="AH24">
        <v>1058.22</v>
      </c>
      <c r="AI24">
        <v>929.41</v>
      </c>
      <c r="AJ24">
        <v>1020.6</v>
      </c>
      <c r="AK24" t="s">
        <v>448</v>
      </c>
      <c r="AL24">
        <v>29.48</v>
      </c>
    </row>
    <row r="25" spans="1:38">
      <c r="A25" t="s">
        <v>61</v>
      </c>
      <c r="B25" t="s">
        <v>261</v>
      </c>
      <c r="C25" t="s">
        <v>428</v>
      </c>
      <c r="D25">
        <v>234</v>
      </c>
      <c r="E25">
        <v>0</v>
      </c>
      <c r="F25">
        <v>314.28</v>
      </c>
      <c r="G25">
        <v>227.5</v>
      </c>
      <c r="H25">
        <v>-25.54</v>
      </c>
      <c r="I25">
        <v>2.86</v>
      </c>
      <c r="J25">
        <v>1.38</v>
      </c>
      <c r="K25">
        <v>-1.1</v>
      </c>
      <c r="L25">
        <v>-6.75</v>
      </c>
      <c r="M25">
        <v>-9.390000000000001</v>
      </c>
      <c r="N25">
        <v>25.54</v>
      </c>
      <c r="O25">
        <v>51</v>
      </c>
      <c r="P25">
        <v>58</v>
      </c>
      <c r="Q25">
        <v>233.62</v>
      </c>
      <c r="R25">
        <v>233.49</v>
      </c>
      <c r="S25">
        <v>239.49</v>
      </c>
      <c r="T25">
        <v>263.63</v>
      </c>
      <c r="U25">
        <v>-11.24</v>
      </c>
      <c r="V25" t="s">
        <v>446</v>
      </c>
      <c r="W25" t="s">
        <v>446</v>
      </c>
      <c r="X25" t="s">
        <v>446</v>
      </c>
      <c r="Y25">
        <v>0</v>
      </c>
      <c r="Z25">
        <v>47.37</v>
      </c>
      <c r="AA25">
        <v>-1.85</v>
      </c>
      <c r="AB25">
        <v>-2.5</v>
      </c>
      <c r="AC25">
        <v>0.66</v>
      </c>
      <c r="AD25">
        <v>95.19</v>
      </c>
      <c r="AE25">
        <v>92.72</v>
      </c>
      <c r="AF25">
        <v>4.92</v>
      </c>
      <c r="AG25">
        <v>97.90000000000001</v>
      </c>
      <c r="AH25">
        <v>239.09</v>
      </c>
      <c r="AI25">
        <v>227.88</v>
      </c>
      <c r="AJ25">
        <v>240.08</v>
      </c>
      <c r="AK25" t="s">
        <v>448</v>
      </c>
      <c r="AL25">
        <v>17.61</v>
      </c>
    </row>
    <row r="26" spans="1:38">
      <c r="A26" t="s">
        <v>62</v>
      </c>
      <c r="B26" t="s">
        <v>262</v>
      </c>
      <c r="C26" t="s">
        <v>428</v>
      </c>
      <c r="D26">
        <v>132.35</v>
      </c>
      <c r="E26">
        <v>0</v>
      </c>
      <c r="F26">
        <v>171.59</v>
      </c>
      <c r="G26">
        <v>119.22</v>
      </c>
      <c r="H26">
        <v>-22.87</v>
      </c>
      <c r="I26">
        <v>11.01</v>
      </c>
      <c r="J26">
        <v>2.22</v>
      </c>
      <c r="K26">
        <v>-6.04</v>
      </c>
      <c r="L26">
        <v>-8.66</v>
      </c>
      <c r="M26">
        <v>8.44</v>
      </c>
      <c r="N26">
        <v>21.95</v>
      </c>
      <c r="O26">
        <v>70</v>
      </c>
      <c r="P26">
        <v>67</v>
      </c>
      <c r="Q26">
        <v>132.78</v>
      </c>
      <c r="R26">
        <v>135.47</v>
      </c>
      <c r="S26">
        <v>139.74</v>
      </c>
      <c r="T26">
        <v>144.3</v>
      </c>
      <c r="U26">
        <v>-8.279999999999999</v>
      </c>
      <c r="V26" t="s">
        <v>446</v>
      </c>
      <c r="W26" t="s">
        <v>446</v>
      </c>
      <c r="X26" t="s">
        <v>446</v>
      </c>
      <c r="Y26">
        <v>0</v>
      </c>
      <c r="Z26">
        <v>40.09</v>
      </c>
      <c r="AA26">
        <v>-2.51</v>
      </c>
      <c r="AB26">
        <v>-2.4</v>
      </c>
      <c r="AC26">
        <v>-0.1</v>
      </c>
      <c r="AD26">
        <v>67.40000000000001</v>
      </c>
      <c r="AE26">
        <v>66.14</v>
      </c>
      <c r="AF26">
        <v>3.46</v>
      </c>
      <c r="AG26">
        <v>-5.35</v>
      </c>
      <c r="AH26">
        <v>143.28</v>
      </c>
      <c r="AI26">
        <v>127.65</v>
      </c>
      <c r="AJ26">
        <v>138.41</v>
      </c>
      <c r="AK26" t="s">
        <v>448</v>
      </c>
      <c r="AL26">
        <v>24.14</v>
      </c>
    </row>
    <row r="27" spans="1:38">
      <c r="A27" t="s">
        <v>63</v>
      </c>
      <c r="B27" t="s">
        <v>263</v>
      </c>
      <c r="C27" t="s">
        <v>429</v>
      </c>
      <c r="D27">
        <v>1050.5</v>
      </c>
      <c r="E27">
        <v>0</v>
      </c>
      <c r="F27">
        <v>1608.07</v>
      </c>
      <c r="G27">
        <v>1050.5</v>
      </c>
      <c r="H27">
        <v>-34.67</v>
      </c>
      <c r="I27">
        <v>0</v>
      </c>
      <c r="J27">
        <v>-3.44</v>
      </c>
      <c r="K27">
        <v>-15.45</v>
      </c>
      <c r="L27">
        <v>-21.87</v>
      </c>
      <c r="M27">
        <v>-32.38</v>
      </c>
      <c r="N27">
        <v>42.28</v>
      </c>
      <c r="O27">
        <v>7</v>
      </c>
      <c r="P27">
        <v>15</v>
      </c>
      <c r="Q27">
        <v>1076.8</v>
      </c>
      <c r="R27">
        <v>1129.28</v>
      </c>
      <c r="S27">
        <v>1234.32</v>
      </c>
      <c r="T27">
        <v>1310.07</v>
      </c>
      <c r="U27">
        <v>-19.81</v>
      </c>
      <c r="V27" t="s">
        <v>446</v>
      </c>
      <c r="W27" t="s">
        <v>446</v>
      </c>
      <c r="X27" t="s">
        <v>446</v>
      </c>
      <c r="Y27">
        <v>0</v>
      </c>
      <c r="Z27">
        <v>27.23</v>
      </c>
      <c r="AA27">
        <v>-49.38</v>
      </c>
      <c r="AB27">
        <v>-45.69</v>
      </c>
      <c r="AC27">
        <v>-3.7</v>
      </c>
      <c r="AD27">
        <v>21.77</v>
      </c>
      <c r="AE27">
        <v>36.28</v>
      </c>
      <c r="AF27">
        <v>34.19</v>
      </c>
      <c r="AG27">
        <v>-18.87</v>
      </c>
      <c r="AH27">
        <v>1219.84</v>
      </c>
      <c r="AI27">
        <v>1038.72</v>
      </c>
      <c r="AJ27">
        <v>1168.9</v>
      </c>
      <c r="AK27" t="s">
        <v>448</v>
      </c>
      <c r="AL27">
        <v>46.71</v>
      </c>
    </row>
    <row r="28" spans="1:38">
      <c r="A28" t="s">
        <v>64</v>
      </c>
      <c r="B28" t="s">
        <v>264</v>
      </c>
      <c r="C28" t="s">
        <v>429</v>
      </c>
      <c r="D28">
        <v>367.3</v>
      </c>
      <c r="E28">
        <v>0</v>
      </c>
      <c r="F28">
        <v>468.45</v>
      </c>
      <c r="G28">
        <v>367.3</v>
      </c>
      <c r="H28">
        <v>-21.59</v>
      </c>
      <c r="I28">
        <v>0</v>
      </c>
      <c r="J28">
        <v>-4.12</v>
      </c>
      <c r="K28">
        <v>-10.53</v>
      </c>
      <c r="L28">
        <v>-11.46</v>
      </c>
      <c r="M28">
        <v>-10.74</v>
      </c>
      <c r="N28">
        <v>41.23</v>
      </c>
      <c r="O28">
        <v>38</v>
      </c>
      <c r="P28">
        <v>48</v>
      </c>
      <c r="Q28">
        <v>377.03</v>
      </c>
      <c r="R28">
        <v>388.73</v>
      </c>
      <c r="S28">
        <v>398.67</v>
      </c>
      <c r="T28">
        <v>417.46</v>
      </c>
      <c r="U28">
        <v>-12.02</v>
      </c>
      <c r="V28" t="s">
        <v>446</v>
      </c>
      <c r="W28" t="s">
        <v>446</v>
      </c>
      <c r="X28" t="s">
        <v>446</v>
      </c>
      <c r="Y28">
        <v>0</v>
      </c>
      <c r="Z28">
        <v>29.03</v>
      </c>
      <c r="AA28">
        <v>-7.77</v>
      </c>
      <c r="AB28">
        <v>-5.61</v>
      </c>
      <c r="AC28">
        <v>-2.16</v>
      </c>
      <c r="AD28">
        <v>0</v>
      </c>
      <c r="AE28">
        <v>19.46</v>
      </c>
      <c r="AF28">
        <v>7.98</v>
      </c>
      <c r="AG28">
        <v>23.65</v>
      </c>
      <c r="AH28">
        <v>409.1</v>
      </c>
      <c r="AI28">
        <v>368.35</v>
      </c>
      <c r="AJ28">
        <v>395.18</v>
      </c>
      <c r="AK28" t="s">
        <v>448</v>
      </c>
      <c r="AL28">
        <v>42.67</v>
      </c>
    </row>
    <row r="29" spans="1:38">
      <c r="A29" t="s">
        <v>65</v>
      </c>
      <c r="B29" t="s">
        <v>265</v>
      </c>
      <c r="C29" t="s">
        <v>437</v>
      </c>
      <c r="D29">
        <v>1790.6</v>
      </c>
      <c r="E29">
        <v>0</v>
      </c>
      <c r="F29">
        <v>2265.2</v>
      </c>
      <c r="G29">
        <v>1189.64</v>
      </c>
      <c r="H29">
        <v>-20.95</v>
      </c>
      <c r="I29">
        <v>50.52</v>
      </c>
      <c r="J29">
        <v>-4.5</v>
      </c>
      <c r="K29">
        <v>-10.64</v>
      </c>
      <c r="L29">
        <v>-15.42</v>
      </c>
      <c r="M29">
        <v>45.2</v>
      </c>
      <c r="N29">
        <v>18.47</v>
      </c>
      <c r="O29">
        <v>88</v>
      </c>
      <c r="P29">
        <v>79</v>
      </c>
      <c r="Q29">
        <v>1827.2</v>
      </c>
      <c r="R29">
        <v>1918.38</v>
      </c>
      <c r="S29">
        <v>2016.51</v>
      </c>
      <c r="T29">
        <v>1865.57</v>
      </c>
      <c r="U29">
        <v>-4.02</v>
      </c>
      <c r="V29" t="s">
        <v>446</v>
      </c>
      <c r="W29" t="s">
        <v>447</v>
      </c>
      <c r="X29" t="s">
        <v>446</v>
      </c>
      <c r="Y29">
        <v>1</v>
      </c>
      <c r="Z29">
        <v>31.28</v>
      </c>
      <c r="AA29">
        <v>-53.31</v>
      </c>
      <c r="AB29">
        <v>-40.05</v>
      </c>
      <c r="AC29">
        <v>-13.27</v>
      </c>
      <c r="AD29">
        <v>8.1</v>
      </c>
      <c r="AE29">
        <v>16.55</v>
      </c>
      <c r="AF29">
        <v>55.03</v>
      </c>
      <c r="AG29">
        <v>-41.31</v>
      </c>
      <c r="AH29">
        <v>2056.52</v>
      </c>
      <c r="AI29">
        <v>1780.24</v>
      </c>
      <c r="AJ29">
        <v>1973.03</v>
      </c>
      <c r="AK29" t="s">
        <v>448</v>
      </c>
      <c r="AL29">
        <v>43.25</v>
      </c>
    </row>
    <row r="30" spans="1:38">
      <c r="A30" t="s">
        <v>66</v>
      </c>
      <c r="B30" t="s">
        <v>266</v>
      </c>
      <c r="C30" t="s">
        <v>438</v>
      </c>
      <c r="D30">
        <v>1804.6</v>
      </c>
      <c r="E30">
        <v>0</v>
      </c>
      <c r="F30">
        <v>2162.7</v>
      </c>
      <c r="G30">
        <v>1741.1</v>
      </c>
      <c r="H30">
        <v>-16.56</v>
      </c>
      <c r="I30">
        <v>3.65</v>
      </c>
      <c r="J30">
        <v>3.65</v>
      </c>
      <c r="K30">
        <v>-2.14</v>
      </c>
      <c r="L30">
        <v>-6.03</v>
      </c>
      <c r="M30">
        <v>-5.18</v>
      </c>
      <c r="N30">
        <v>21.76</v>
      </c>
      <c r="O30">
        <v>56</v>
      </c>
      <c r="P30">
        <v>58</v>
      </c>
      <c r="Q30">
        <v>1806.7</v>
      </c>
      <c r="R30">
        <v>1810.04</v>
      </c>
      <c r="S30">
        <v>1874.44</v>
      </c>
      <c r="T30">
        <v>1902.02</v>
      </c>
      <c r="U30">
        <v>-5.12</v>
      </c>
      <c r="V30" t="s">
        <v>446</v>
      </c>
      <c r="W30" t="s">
        <v>446</v>
      </c>
      <c r="X30" t="s">
        <v>446</v>
      </c>
      <c r="Y30">
        <v>0</v>
      </c>
      <c r="Z30">
        <v>46.54</v>
      </c>
      <c r="AA30">
        <v>-19.96</v>
      </c>
      <c r="AB30">
        <v>-25.39</v>
      </c>
      <c r="AC30">
        <v>5.44</v>
      </c>
      <c r="AD30">
        <v>77.22</v>
      </c>
      <c r="AE30">
        <v>73.68000000000001</v>
      </c>
      <c r="AF30">
        <v>36.78</v>
      </c>
      <c r="AG30">
        <v>4.5</v>
      </c>
      <c r="AH30">
        <v>1880.88</v>
      </c>
      <c r="AI30">
        <v>1739.2</v>
      </c>
      <c r="AJ30">
        <v>1840.6</v>
      </c>
      <c r="AK30" t="s">
        <v>448</v>
      </c>
      <c r="AL30">
        <v>27.38</v>
      </c>
    </row>
    <row r="31" spans="1:38">
      <c r="A31" t="s">
        <v>67</v>
      </c>
      <c r="B31" t="s">
        <v>267</v>
      </c>
      <c r="C31" t="s">
        <v>429</v>
      </c>
      <c r="D31">
        <v>429.6</v>
      </c>
      <c r="E31">
        <v>0</v>
      </c>
      <c r="F31">
        <v>452</v>
      </c>
      <c r="G31">
        <v>230.94</v>
      </c>
      <c r="H31">
        <v>-4.96</v>
      </c>
      <c r="I31">
        <v>86.02</v>
      </c>
      <c r="J31">
        <v>2.04</v>
      </c>
      <c r="K31">
        <v>1.76</v>
      </c>
      <c r="L31">
        <v>8.69</v>
      </c>
      <c r="M31">
        <v>75.13</v>
      </c>
      <c r="N31">
        <v>45.57</v>
      </c>
      <c r="O31">
        <v>97</v>
      </c>
      <c r="P31">
        <v>92</v>
      </c>
      <c r="Q31">
        <v>437.74</v>
      </c>
      <c r="R31">
        <v>426.01</v>
      </c>
      <c r="S31">
        <v>422.11</v>
      </c>
      <c r="T31">
        <v>351.3</v>
      </c>
      <c r="U31">
        <v>22.29</v>
      </c>
      <c r="V31" t="s">
        <v>447</v>
      </c>
      <c r="W31" t="s">
        <v>447</v>
      </c>
      <c r="X31" t="s">
        <v>447</v>
      </c>
      <c r="Y31">
        <v>3</v>
      </c>
      <c r="Z31">
        <v>51.74</v>
      </c>
      <c r="AA31">
        <v>3.19</v>
      </c>
      <c r="AB31">
        <v>1.96</v>
      </c>
      <c r="AC31">
        <v>1.23</v>
      </c>
      <c r="AD31">
        <v>54.49</v>
      </c>
      <c r="AE31">
        <v>72.38</v>
      </c>
      <c r="AF31">
        <v>14.36</v>
      </c>
      <c r="AG31">
        <v>54.16</v>
      </c>
      <c r="AH31">
        <v>449.35</v>
      </c>
      <c r="AI31">
        <v>402.66</v>
      </c>
      <c r="AJ31">
        <v>411.87</v>
      </c>
      <c r="AK31" t="s">
        <v>449</v>
      </c>
      <c r="AL31">
        <v>21.29</v>
      </c>
    </row>
    <row r="32" spans="1:38">
      <c r="A32" t="s">
        <v>68</v>
      </c>
      <c r="B32" t="s">
        <v>268</v>
      </c>
      <c r="C32" t="s">
        <v>433</v>
      </c>
      <c r="D32">
        <v>350</v>
      </c>
      <c r="E32">
        <v>0</v>
      </c>
      <c r="F32">
        <v>440.7</v>
      </c>
      <c r="G32">
        <v>340.05</v>
      </c>
      <c r="H32">
        <v>-20.58</v>
      </c>
      <c r="I32">
        <v>2.93</v>
      </c>
      <c r="J32">
        <v>-5.58</v>
      </c>
      <c r="K32">
        <v>-10.78</v>
      </c>
      <c r="L32">
        <v>-16.37</v>
      </c>
      <c r="M32">
        <v>0.65</v>
      </c>
      <c r="N32">
        <v>-0.37</v>
      </c>
      <c r="O32">
        <v>46</v>
      </c>
      <c r="P32">
        <v>52</v>
      </c>
      <c r="Q32">
        <v>359.78</v>
      </c>
      <c r="R32">
        <v>377.23</v>
      </c>
      <c r="S32">
        <v>399.71</v>
      </c>
      <c r="T32">
        <v>394.34</v>
      </c>
      <c r="U32">
        <v>-11.24</v>
      </c>
      <c r="V32" t="s">
        <v>446</v>
      </c>
      <c r="W32" t="s">
        <v>447</v>
      </c>
      <c r="X32" t="s">
        <v>446</v>
      </c>
      <c r="Y32">
        <v>1</v>
      </c>
      <c r="Z32">
        <v>23.96</v>
      </c>
      <c r="AA32">
        <v>-12.3</v>
      </c>
      <c r="AB32">
        <v>-10.04</v>
      </c>
      <c r="AC32">
        <v>-2.26</v>
      </c>
      <c r="AD32">
        <v>0</v>
      </c>
      <c r="AE32">
        <v>13.5</v>
      </c>
      <c r="AF32">
        <v>9.6</v>
      </c>
      <c r="AG32">
        <v>-38</v>
      </c>
      <c r="AH32">
        <v>403.98</v>
      </c>
      <c r="AI32">
        <v>350.48</v>
      </c>
      <c r="AJ32">
        <v>381.96</v>
      </c>
      <c r="AK32" t="s">
        <v>448</v>
      </c>
      <c r="AL32">
        <v>54.91</v>
      </c>
    </row>
    <row r="33" spans="1:38">
      <c r="A33" t="s">
        <v>69</v>
      </c>
      <c r="B33" t="s">
        <v>269</v>
      </c>
      <c r="C33" t="s">
        <v>435</v>
      </c>
      <c r="D33">
        <v>1519</v>
      </c>
      <c r="E33">
        <v>0</v>
      </c>
      <c r="F33">
        <v>2016.7</v>
      </c>
      <c r="G33">
        <v>1445.3</v>
      </c>
      <c r="H33">
        <v>-24.68</v>
      </c>
      <c r="I33">
        <v>5.1</v>
      </c>
      <c r="J33">
        <v>4.07</v>
      </c>
      <c r="K33">
        <v>3.98</v>
      </c>
      <c r="L33">
        <v>-8.6</v>
      </c>
      <c r="M33">
        <v>-19.75</v>
      </c>
      <c r="N33">
        <v>28.19</v>
      </c>
      <c r="O33">
        <v>40</v>
      </c>
      <c r="P33">
        <v>44</v>
      </c>
      <c r="Q33">
        <v>1529.92</v>
      </c>
      <c r="R33">
        <v>1529.42</v>
      </c>
      <c r="S33">
        <v>1528.48</v>
      </c>
      <c r="T33">
        <v>1691.72</v>
      </c>
      <c r="U33">
        <v>-10.21</v>
      </c>
      <c r="V33" t="s">
        <v>447</v>
      </c>
      <c r="W33" t="s">
        <v>446</v>
      </c>
      <c r="X33" t="s">
        <v>446</v>
      </c>
      <c r="Y33">
        <v>1</v>
      </c>
      <c r="Z33">
        <v>49.14</v>
      </c>
      <c r="AA33">
        <v>0.08</v>
      </c>
      <c r="AB33">
        <v>-0.14</v>
      </c>
      <c r="AC33">
        <v>0.21</v>
      </c>
      <c r="AD33">
        <v>53.24</v>
      </c>
      <c r="AE33">
        <v>61.67</v>
      </c>
      <c r="AF33">
        <v>47.46</v>
      </c>
      <c r="AG33">
        <v>-67.02</v>
      </c>
      <c r="AH33">
        <v>1588.33</v>
      </c>
      <c r="AI33">
        <v>1470.52</v>
      </c>
      <c r="AJ33">
        <v>1438.89</v>
      </c>
      <c r="AK33" t="s">
        <v>449</v>
      </c>
      <c r="AL33">
        <v>18.03</v>
      </c>
    </row>
    <row r="34" spans="1:38">
      <c r="A34" t="s">
        <v>70</v>
      </c>
      <c r="B34" t="s">
        <v>270</v>
      </c>
      <c r="C34" t="s">
        <v>437</v>
      </c>
      <c r="D34">
        <v>43155</v>
      </c>
      <c r="E34">
        <v>0</v>
      </c>
      <c r="F34">
        <v>50000</v>
      </c>
      <c r="G34">
        <v>28745</v>
      </c>
      <c r="H34">
        <v>-13.69</v>
      </c>
      <c r="I34">
        <v>50.13</v>
      </c>
      <c r="J34">
        <v>-5.11</v>
      </c>
      <c r="K34">
        <v>-11.54</v>
      </c>
      <c r="L34">
        <v>3.2</v>
      </c>
      <c r="M34">
        <v>11.22</v>
      </c>
      <c r="N34">
        <v>20.96</v>
      </c>
      <c r="O34">
        <v>81</v>
      </c>
      <c r="P34">
        <v>72</v>
      </c>
      <c r="Q34">
        <v>44136</v>
      </c>
      <c r="R34">
        <v>46615.5</v>
      </c>
      <c r="S34">
        <v>46484</v>
      </c>
      <c r="T34">
        <v>39224.52</v>
      </c>
      <c r="U34">
        <v>10.02</v>
      </c>
      <c r="V34" t="s">
        <v>447</v>
      </c>
      <c r="W34" t="s">
        <v>447</v>
      </c>
      <c r="X34" t="s">
        <v>447</v>
      </c>
      <c r="Y34">
        <v>3</v>
      </c>
      <c r="Z34">
        <v>33.06</v>
      </c>
      <c r="AA34">
        <v>-839.0599999999999</v>
      </c>
      <c r="AB34">
        <v>-285.16</v>
      </c>
      <c r="AC34">
        <v>-553.9</v>
      </c>
      <c r="AD34">
        <v>0</v>
      </c>
      <c r="AE34">
        <v>0.32</v>
      </c>
      <c r="AF34">
        <v>1224.04</v>
      </c>
      <c r="AG34">
        <v>-11.97</v>
      </c>
      <c r="AH34">
        <v>50062.36</v>
      </c>
      <c r="AI34">
        <v>43168.64</v>
      </c>
      <c r="AJ34">
        <v>47344.98</v>
      </c>
      <c r="AK34" t="s">
        <v>448</v>
      </c>
      <c r="AL34">
        <v>56.32</v>
      </c>
    </row>
    <row r="35" spans="1:38">
      <c r="A35" t="s">
        <v>71</v>
      </c>
      <c r="B35" t="s">
        <v>271</v>
      </c>
      <c r="C35" t="s">
        <v>436</v>
      </c>
      <c r="D35">
        <v>286.25</v>
      </c>
      <c r="E35">
        <v>0</v>
      </c>
      <c r="F35">
        <v>388.3</v>
      </c>
      <c r="G35">
        <v>271.3</v>
      </c>
      <c r="H35">
        <v>-26.28</v>
      </c>
      <c r="I35">
        <v>5.51</v>
      </c>
      <c r="J35">
        <v>-4.77</v>
      </c>
      <c r="K35">
        <v>-5.79</v>
      </c>
      <c r="L35">
        <v>-7.59</v>
      </c>
      <c r="M35">
        <v>-12.56</v>
      </c>
      <c r="N35">
        <v>9.33</v>
      </c>
      <c r="O35">
        <v>44</v>
      </c>
      <c r="P35">
        <v>49</v>
      </c>
      <c r="Q35">
        <v>293.26</v>
      </c>
      <c r="R35">
        <v>303</v>
      </c>
      <c r="S35">
        <v>311.34</v>
      </c>
      <c r="T35">
        <v>320.87</v>
      </c>
      <c r="U35">
        <v>-10.79</v>
      </c>
      <c r="V35" t="s">
        <v>446</v>
      </c>
      <c r="W35" t="s">
        <v>446</v>
      </c>
      <c r="X35" t="s">
        <v>446</v>
      </c>
      <c r="Y35">
        <v>0</v>
      </c>
      <c r="Z35">
        <v>31.84</v>
      </c>
      <c r="AA35">
        <v>-5.55</v>
      </c>
      <c r="AB35">
        <v>-3.68</v>
      </c>
      <c r="AC35">
        <v>-1.87</v>
      </c>
      <c r="AD35">
        <v>1.9</v>
      </c>
      <c r="AE35">
        <v>10.18</v>
      </c>
      <c r="AF35">
        <v>8.050000000000001</v>
      </c>
      <c r="AG35">
        <v>43.28</v>
      </c>
      <c r="AH35">
        <v>319.17</v>
      </c>
      <c r="AI35">
        <v>286.82</v>
      </c>
      <c r="AJ35">
        <v>312.25</v>
      </c>
      <c r="AK35" t="s">
        <v>448</v>
      </c>
      <c r="AL35">
        <v>44.03</v>
      </c>
    </row>
    <row r="36" spans="1:38">
      <c r="A36" t="s">
        <v>72</v>
      </c>
      <c r="B36" t="s">
        <v>272</v>
      </c>
      <c r="C36" t="s">
        <v>439</v>
      </c>
      <c r="D36">
        <v>4745.6</v>
      </c>
      <c r="E36">
        <v>0</v>
      </c>
      <c r="F36">
        <v>6185</v>
      </c>
      <c r="G36">
        <v>4745.6</v>
      </c>
      <c r="H36">
        <v>-23.27</v>
      </c>
      <c r="I36">
        <v>0</v>
      </c>
      <c r="J36">
        <v>-0.68</v>
      </c>
      <c r="K36">
        <v>-6.29</v>
      </c>
      <c r="L36">
        <v>-11.35</v>
      </c>
      <c r="M36">
        <v>-21.05</v>
      </c>
      <c r="N36">
        <v>5.59</v>
      </c>
      <c r="O36">
        <v>29</v>
      </c>
      <c r="P36">
        <v>40</v>
      </c>
      <c r="Q36">
        <v>4785</v>
      </c>
      <c r="R36">
        <v>4894.18</v>
      </c>
      <c r="S36">
        <v>5185.51</v>
      </c>
      <c r="T36">
        <v>5526.07</v>
      </c>
      <c r="U36">
        <v>-14.12</v>
      </c>
      <c r="V36" t="s">
        <v>446</v>
      </c>
      <c r="W36" t="s">
        <v>446</v>
      </c>
      <c r="X36" t="s">
        <v>446</v>
      </c>
      <c r="Y36">
        <v>0</v>
      </c>
      <c r="Z36">
        <v>31.91</v>
      </c>
      <c r="AA36">
        <v>-113.59</v>
      </c>
      <c r="AB36">
        <v>-112.86</v>
      </c>
      <c r="AC36">
        <v>-0.73</v>
      </c>
      <c r="AD36">
        <v>46.59</v>
      </c>
      <c r="AE36">
        <v>54.72</v>
      </c>
      <c r="AF36">
        <v>91.68000000000001</v>
      </c>
      <c r="AG36">
        <v>-25.16</v>
      </c>
      <c r="AH36">
        <v>5080.4</v>
      </c>
      <c r="AI36">
        <v>4707.95</v>
      </c>
      <c r="AJ36">
        <v>5032.57</v>
      </c>
      <c r="AK36" t="s">
        <v>448</v>
      </c>
      <c r="AL36">
        <v>59.83</v>
      </c>
    </row>
    <row r="37" spans="1:38">
      <c r="A37" t="s">
        <v>73</v>
      </c>
      <c r="B37" t="s">
        <v>73</v>
      </c>
      <c r="C37" t="s">
        <v>428</v>
      </c>
      <c r="D37">
        <v>3334.8</v>
      </c>
      <c r="E37">
        <v>0</v>
      </c>
      <c r="F37">
        <v>4403.3</v>
      </c>
      <c r="G37">
        <v>2231.2</v>
      </c>
      <c r="H37">
        <v>-24.27</v>
      </c>
      <c r="I37">
        <v>49.46</v>
      </c>
      <c r="J37">
        <v>9.48</v>
      </c>
      <c r="K37">
        <v>-1.74</v>
      </c>
      <c r="L37">
        <v>-12.51</v>
      </c>
      <c r="M37">
        <v>50.36</v>
      </c>
      <c r="N37">
        <v>85.54000000000001</v>
      </c>
      <c r="O37">
        <v>93</v>
      </c>
      <c r="P37">
        <v>82</v>
      </c>
      <c r="Q37">
        <v>3302.04</v>
      </c>
      <c r="R37">
        <v>3237.66</v>
      </c>
      <c r="S37">
        <v>3339.27</v>
      </c>
      <c r="T37">
        <v>3332.68</v>
      </c>
      <c r="U37">
        <v>0.06</v>
      </c>
      <c r="V37" t="s">
        <v>446</v>
      </c>
      <c r="W37" t="s">
        <v>447</v>
      </c>
      <c r="X37" t="s">
        <v>446</v>
      </c>
      <c r="Y37">
        <v>2</v>
      </c>
      <c r="Z37">
        <v>53.64</v>
      </c>
      <c r="AA37">
        <v>-17.22</v>
      </c>
      <c r="AB37">
        <v>-45.03</v>
      </c>
      <c r="AC37">
        <v>27.81</v>
      </c>
      <c r="AD37">
        <v>95.42</v>
      </c>
      <c r="AE37">
        <v>97.59</v>
      </c>
      <c r="AF37">
        <v>108.9</v>
      </c>
      <c r="AG37">
        <v>-23.63</v>
      </c>
      <c r="AH37">
        <v>3423.7</v>
      </c>
      <c r="AI37">
        <v>3051.61</v>
      </c>
      <c r="AJ37">
        <v>3397.65</v>
      </c>
      <c r="AK37" t="s">
        <v>448</v>
      </c>
      <c r="AL37">
        <v>27.23</v>
      </c>
    </row>
    <row r="38" spans="1:38">
      <c r="A38" t="s">
        <v>74</v>
      </c>
      <c r="B38" t="s">
        <v>273</v>
      </c>
      <c r="C38" t="s">
        <v>428</v>
      </c>
      <c r="D38">
        <v>117.35</v>
      </c>
      <c r="E38">
        <v>0</v>
      </c>
      <c r="F38">
        <v>153.85</v>
      </c>
      <c r="G38">
        <v>117.35</v>
      </c>
      <c r="H38">
        <v>-23.72</v>
      </c>
      <c r="I38">
        <v>0</v>
      </c>
      <c r="J38">
        <v>-0.85</v>
      </c>
      <c r="K38">
        <v>-5.88</v>
      </c>
      <c r="L38">
        <v>-8.880000000000001</v>
      </c>
      <c r="M38">
        <v>-4.37</v>
      </c>
      <c r="N38">
        <v>31.49</v>
      </c>
      <c r="O38">
        <v>52</v>
      </c>
      <c r="P38">
        <v>56</v>
      </c>
      <c r="Q38">
        <v>118.03</v>
      </c>
      <c r="R38">
        <v>121.67</v>
      </c>
      <c r="S38">
        <v>125.57</v>
      </c>
      <c r="T38">
        <v>132.93</v>
      </c>
      <c r="U38">
        <v>-11.72</v>
      </c>
      <c r="V38" t="s">
        <v>446</v>
      </c>
      <c r="W38" t="s">
        <v>446</v>
      </c>
      <c r="X38" t="s">
        <v>446</v>
      </c>
      <c r="Y38">
        <v>0</v>
      </c>
      <c r="Z38">
        <v>31.76</v>
      </c>
      <c r="AA38">
        <v>-2.27</v>
      </c>
      <c r="AB38">
        <v>-1.88</v>
      </c>
      <c r="AC38">
        <v>-0.39</v>
      </c>
      <c r="AD38">
        <v>16.54</v>
      </c>
      <c r="AE38">
        <v>13.53</v>
      </c>
      <c r="AF38">
        <v>2.61</v>
      </c>
      <c r="AG38">
        <v>15.61</v>
      </c>
      <c r="AH38">
        <v>127.65</v>
      </c>
      <c r="AI38">
        <v>115.7</v>
      </c>
      <c r="AJ38">
        <v>125.71</v>
      </c>
      <c r="AK38" t="s">
        <v>448</v>
      </c>
      <c r="AL38">
        <v>35.41</v>
      </c>
    </row>
    <row r="39" spans="1:38">
      <c r="A39" t="s">
        <v>75</v>
      </c>
      <c r="B39" t="s">
        <v>274</v>
      </c>
      <c r="C39" t="s">
        <v>429</v>
      </c>
      <c r="D39">
        <v>862.05</v>
      </c>
      <c r="E39">
        <v>0</v>
      </c>
      <c r="F39">
        <v>976.5</v>
      </c>
      <c r="G39">
        <v>529.48</v>
      </c>
      <c r="H39">
        <v>-11.72</v>
      </c>
      <c r="I39">
        <v>62.81</v>
      </c>
      <c r="J39">
        <v>-1.93</v>
      </c>
      <c r="K39">
        <v>-5.34</v>
      </c>
      <c r="L39">
        <v>-5.95</v>
      </c>
      <c r="M39">
        <v>15.9</v>
      </c>
      <c r="N39">
        <v>48.87</v>
      </c>
      <c r="O39">
        <v>79</v>
      </c>
      <c r="P39">
        <v>71</v>
      </c>
      <c r="Q39">
        <v>882.58</v>
      </c>
      <c r="R39">
        <v>882.4</v>
      </c>
      <c r="S39">
        <v>882.49</v>
      </c>
      <c r="T39">
        <v>800.15</v>
      </c>
      <c r="U39">
        <v>7.74</v>
      </c>
      <c r="V39" t="s">
        <v>446</v>
      </c>
      <c r="W39" t="s">
        <v>447</v>
      </c>
      <c r="X39" t="s">
        <v>446</v>
      </c>
      <c r="Y39">
        <v>2</v>
      </c>
      <c r="Z39">
        <v>44.5</v>
      </c>
      <c r="AA39">
        <v>-3.74</v>
      </c>
      <c r="AB39">
        <v>-2.37</v>
      </c>
      <c r="AC39">
        <v>-1.37</v>
      </c>
      <c r="AD39">
        <v>37.2</v>
      </c>
      <c r="AE39">
        <v>59.42</v>
      </c>
      <c r="AF39">
        <v>25.86</v>
      </c>
      <c r="AG39">
        <v>-32.65</v>
      </c>
      <c r="AH39">
        <v>923.64</v>
      </c>
      <c r="AI39">
        <v>841.16</v>
      </c>
      <c r="AJ39">
        <v>926.39</v>
      </c>
      <c r="AK39" t="s">
        <v>448</v>
      </c>
      <c r="AL39">
        <v>18.08</v>
      </c>
    </row>
    <row r="40" spans="1:38">
      <c r="A40" t="s">
        <v>76</v>
      </c>
      <c r="B40" t="s">
        <v>275</v>
      </c>
      <c r="C40" t="s">
        <v>428</v>
      </c>
      <c r="D40">
        <v>1544</v>
      </c>
      <c r="E40">
        <v>0</v>
      </c>
      <c r="F40">
        <v>1940</v>
      </c>
      <c r="G40">
        <v>1354.7</v>
      </c>
      <c r="H40">
        <v>-20.41</v>
      </c>
      <c r="I40">
        <v>13.97</v>
      </c>
      <c r="J40">
        <v>-2.28</v>
      </c>
      <c r="K40">
        <v>-15.32</v>
      </c>
      <c r="L40">
        <v>-14.59</v>
      </c>
      <c r="M40">
        <v>-5.44</v>
      </c>
      <c r="N40">
        <v>22.29</v>
      </c>
      <c r="O40">
        <v>38</v>
      </c>
      <c r="P40">
        <v>47</v>
      </c>
      <c r="Q40">
        <v>1573.82</v>
      </c>
      <c r="R40">
        <v>1689.93</v>
      </c>
      <c r="S40">
        <v>1796.94</v>
      </c>
      <c r="T40">
        <v>1678.16</v>
      </c>
      <c r="U40">
        <v>-7.99</v>
      </c>
      <c r="V40" t="s">
        <v>446</v>
      </c>
      <c r="W40" t="s">
        <v>447</v>
      </c>
      <c r="X40" t="s">
        <v>446</v>
      </c>
      <c r="Y40">
        <v>1</v>
      </c>
      <c r="Z40">
        <v>24.58</v>
      </c>
      <c r="AA40">
        <v>-71.28</v>
      </c>
      <c r="AB40">
        <v>-57.97</v>
      </c>
      <c r="AC40">
        <v>-13.31</v>
      </c>
      <c r="AD40">
        <v>8.800000000000001</v>
      </c>
      <c r="AE40">
        <v>16.65</v>
      </c>
      <c r="AF40">
        <v>43.72</v>
      </c>
      <c r="AG40">
        <v>-6.81</v>
      </c>
      <c r="AH40">
        <v>1895.36</v>
      </c>
      <c r="AI40">
        <v>1484.51</v>
      </c>
      <c r="AJ40">
        <v>1688.5</v>
      </c>
      <c r="AK40" t="s">
        <v>448</v>
      </c>
      <c r="AL40">
        <v>67.73999999999999</v>
      </c>
    </row>
    <row r="41" spans="1:38">
      <c r="A41" t="s">
        <v>77</v>
      </c>
      <c r="B41" t="s">
        <v>276</v>
      </c>
      <c r="C41" t="s">
        <v>433</v>
      </c>
      <c r="D41">
        <v>1306.8</v>
      </c>
      <c r="E41">
        <v>0</v>
      </c>
      <c r="F41">
        <v>1648.14</v>
      </c>
      <c r="G41">
        <v>1181.32</v>
      </c>
      <c r="H41">
        <v>-20.71</v>
      </c>
      <c r="I41">
        <v>10.62</v>
      </c>
      <c r="J41">
        <v>-2.77</v>
      </c>
      <c r="K41">
        <v>-5.58</v>
      </c>
      <c r="L41">
        <v>-9.210000000000001</v>
      </c>
      <c r="M41">
        <v>-12.82</v>
      </c>
      <c r="N41">
        <v>8.32</v>
      </c>
      <c r="O41">
        <v>42</v>
      </c>
      <c r="P41">
        <v>47</v>
      </c>
      <c r="Q41">
        <v>1323.3</v>
      </c>
      <c r="R41">
        <v>1362.02</v>
      </c>
      <c r="S41">
        <v>1404.89</v>
      </c>
      <c r="T41">
        <v>1368.29</v>
      </c>
      <c r="U41">
        <v>-4.49</v>
      </c>
      <c r="V41" t="s">
        <v>446</v>
      </c>
      <c r="W41" t="s">
        <v>447</v>
      </c>
      <c r="X41" t="s">
        <v>446</v>
      </c>
      <c r="Y41">
        <v>1</v>
      </c>
      <c r="Z41">
        <v>27.9</v>
      </c>
      <c r="AA41">
        <v>-22.83</v>
      </c>
      <c r="AB41">
        <v>-17.04</v>
      </c>
      <c r="AC41">
        <v>-5.79</v>
      </c>
      <c r="AD41">
        <v>0</v>
      </c>
      <c r="AE41">
        <v>3.1</v>
      </c>
      <c r="AF41">
        <v>28.04</v>
      </c>
      <c r="AG41">
        <v>-43.78</v>
      </c>
      <c r="AH41">
        <v>1419.47</v>
      </c>
      <c r="AI41">
        <v>1304.58</v>
      </c>
      <c r="AJ41">
        <v>1393.96</v>
      </c>
      <c r="AK41" t="s">
        <v>448</v>
      </c>
      <c r="AL41">
        <v>34.85</v>
      </c>
    </row>
    <row r="42" spans="1:38">
      <c r="A42" t="s">
        <v>78</v>
      </c>
      <c r="B42" t="s">
        <v>277</v>
      </c>
      <c r="C42" t="s">
        <v>436</v>
      </c>
      <c r="D42">
        <v>409.35</v>
      </c>
      <c r="E42">
        <v>0</v>
      </c>
      <c r="F42">
        <v>481.65</v>
      </c>
      <c r="G42">
        <v>365.22</v>
      </c>
      <c r="H42">
        <v>-15.01</v>
      </c>
      <c r="I42">
        <v>12.08</v>
      </c>
      <c r="J42">
        <v>-2.63</v>
      </c>
      <c r="K42">
        <v>-2.59</v>
      </c>
      <c r="L42">
        <v>-4.65</v>
      </c>
      <c r="M42">
        <v>11.55</v>
      </c>
      <c r="N42">
        <v>25.23</v>
      </c>
      <c r="O42">
        <v>78</v>
      </c>
      <c r="P42">
        <v>69</v>
      </c>
      <c r="Q42">
        <v>413.99</v>
      </c>
      <c r="R42">
        <v>420.3</v>
      </c>
      <c r="S42">
        <v>414.66</v>
      </c>
      <c r="T42">
        <v>433.28</v>
      </c>
      <c r="U42">
        <v>-5.52</v>
      </c>
      <c r="V42" t="s">
        <v>447</v>
      </c>
      <c r="W42" t="s">
        <v>446</v>
      </c>
      <c r="X42" t="s">
        <v>446</v>
      </c>
      <c r="Y42">
        <v>1</v>
      </c>
      <c r="Z42">
        <v>42.55</v>
      </c>
      <c r="AA42">
        <v>-0.89</v>
      </c>
      <c r="AB42">
        <v>0.93</v>
      </c>
      <c r="AC42">
        <v>-1.82</v>
      </c>
      <c r="AD42">
        <v>5.5</v>
      </c>
      <c r="AE42">
        <v>13.6</v>
      </c>
      <c r="AF42">
        <v>8.81</v>
      </c>
      <c r="AG42">
        <v>-25.74</v>
      </c>
      <c r="AH42">
        <v>433.74</v>
      </c>
      <c r="AI42">
        <v>406.86</v>
      </c>
      <c r="AJ42">
        <v>408.94</v>
      </c>
      <c r="AK42" t="s">
        <v>449</v>
      </c>
      <c r="AL42">
        <v>23.88</v>
      </c>
    </row>
    <row r="43" spans="1:38">
      <c r="A43" t="s">
        <v>79</v>
      </c>
      <c r="B43" t="s">
        <v>278</v>
      </c>
      <c r="C43" t="s">
        <v>429</v>
      </c>
      <c r="D43">
        <v>1200</v>
      </c>
      <c r="E43">
        <v>0</v>
      </c>
      <c r="F43">
        <v>1831.28</v>
      </c>
      <c r="G43">
        <v>1193.1</v>
      </c>
      <c r="H43">
        <v>-34.47</v>
      </c>
      <c r="I43">
        <v>0.58</v>
      </c>
      <c r="J43">
        <v>-6.76</v>
      </c>
      <c r="K43">
        <v>-21.48</v>
      </c>
      <c r="L43">
        <v>-15.37</v>
      </c>
      <c r="M43">
        <v>-34.94</v>
      </c>
      <c r="N43">
        <v>49.12</v>
      </c>
      <c r="O43">
        <v>8</v>
      </c>
      <c r="P43">
        <v>16</v>
      </c>
      <c r="Q43">
        <v>1244.18</v>
      </c>
      <c r="R43">
        <v>1333.99</v>
      </c>
      <c r="S43">
        <v>1427.98</v>
      </c>
      <c r="T43">
        <v>1481.99</v>
      </c>
      <c r="U43">
        <v>-19.03</v>
      </c>
      <c r="V43" t="s">
        <v>446</v>
      </c>
      <c r="W43" t="s">
        <v>446</v>
      </c>
      <c r="X43" t="s">
        <v>446</v>
      </c>
      <c r="Y43">
        <v>0</v>
      </c>
      <c r="Z43">
        <v>25.77</v>
      </c>
      <c r="AA43">
        <v>-59.35</v>
      </c>
      <c r="AB43">
        <v>-45.39</v>
      </c>
      <c r="AC43">
        <v>-13.95</v>
      </c>
      <c r="AD43">
        <v>0</v>
      </c>
      <c r="AE43">
        <v>8.17</v>
      </c>
      <c r="AF43">
        <v>43.48</v>
      </c>
      <c r="AG43">
        <v>-21.08</v>
      </c>
      <c r="AH43">
        <v>1480.54</v>
      </c>
      <c r="AI43">
        <v>1187.44</v>
      </c>
      <c r="AJ43">
        <v>1355.54</v>
      </c>
      <c r="AK43" t="s">
        <v>448</v>
      </c>
      <c r="AL43">
        <v>52.03</v>
      </c>
    </row>
    <row r="44" spans="1:38">
      <c r="A44" t="s">
        <v>80</v>
      </c>
      <c r="B44" t="s">
        <v>279</v>
      </c>
      <c r="C44" t="s">
        <v>440</v>
      </c>
      <c r="D44">
        <v>1814.3</v>
      </c>
      <c r="E44">
        <v>0</v>
      </c>
      <c r="F44">
        <v>2014.6</v>
      </c>
      <c r="G44">
        <v>1073.9</v>
      </c>
      <c r="H44">
        <v>-9.94</v>
      </c>
      <c r="I44">
        <v>68.94</v>
      </c>
      <c r="J44">
        <v>-0.64</v>
      </c>
      <c r="K44">
        <v>-6.96</v>
      </c>
      <c r="L44">
        <v>20.65</v>
      </c>
      <c r="M44">
        <v>9.640000000000001</v>
      </c>
      <c r="N44">
        <v>12.37</v>
      </c>
      <c r="O44">
        <v>90</v>
      </c>
      <c r="P44">
        <v>81</v>
      </c>
      <c r="Q44">
        <v>1830.5</v>
      </c>
      <c r="R44">
        <v>1802.38</v>
      </c>
      <c r="S44">
        <v>1835.47</v>
      </c>
      <c r="T44">
        <v>1518.05</v>
      </c>
      <c r="U44">
        <v>19.52</v>
      </c>
      <c r="V44" t="s">
        <v>446</v>
      </c>
      <c r="W44" t="s">
        <v>447</v>
      </c>
      <c r="X44" t="s">
        <v>446</v>
      </c>
      <c r="Y44">
        <v>2</v>
      </c>
      <c r="Z44">
        <v>49.69</v>
      </c>
      <c r="AA44">
        <v>-3.74</v>
      </c>
      <c r="AB44">
        <v>-5.71</v>
      </c>
      <c r="AC44">
        <v>1.97</v>
      </c>
      <c r="AD44">
        <v>73.31999999999999</v>
      </c>
      <c r="AE44">
        <v>82.48</v>
      </c>
      <c r="AF44">
        <v>60.83</v>
      </c>
      <c r="AG44">
        <v>-28.56</v>
      </c>
      <c r="AH44">
        <v>1873.03</v>
      </c>
      <c r="AI44">
        <v>1731.74</v>
      </c>
      <c r="AJ44">
        <v>1933.49</v>
      </c>
      <c r="AK44" t="s">
        <v>448</v>
      </c>
      <c r="AL44">
        <v>24.74</v>
      </c>
    </row>
    <row r="45" spans="1:38">
      <c r="A45" t="s">
        <v>81</v>
      </c>
      <c r="B45" t="s">
        <v>280</v>
      </c>
      <c r="C45" t="s">
        <v>439</v>
      </c>
      <c r="D45">
        <v>1735.7</v>
      </c>
      <c r="E45">
        <v>0</v>
      </c>
      <c r="F45">
        <v>2268.56</v>
      </c>
      <c r="G45">
        <v>1735</v>
      </c>
      <c r="H45">
        <v>-23.49</v>
      </c>
      <c r="I45">
        <v>0.04</v>
      </c>
      <c r="J45">
        <v>0.04</v>
      </c>
      <c r="K45">
        <v>-4.63</v>
      </c>
      <c r="L45">
        <v>-15.43</v>
      </c>
      <c r="M45">
        <v>-20.35</v>
      </c>
      <c r="N45">
        <v>2.78</v>
      </c>
      <c r="O45">
        <v>26</v>
      </c>
      <c r="P45">
        <v>36</v>
      </c>
      <c r="Q45">
        <v>1762.64</v>
      </c>
      <c r="R45">
        <v>1817.26</v>
      </c>
      <c r="S45">
        <v>1885.64</v>
      </c>
      <c r="T45">
        <v>2015.44</v>
      </c>
      <c r="U45">
        <v>-13.88</v>
      </c>
      <c r="V45" t="s">
        <v>446</v>
      </c>
      <c r="W45" t="s">
        <v>446</v>
      </c>
      <c r="X45" t="s">
        <v>446</v>
      </c>
      <c r="Y45">
        <v>0</v>
      </c>
      <c r="Z45">
        <v>36.87</v>
      </c>
      <c r="AA45">
        <v>-37.71</v>
      </c>
      <c r="AB45">
        <v>-31.69</v>
      </c>
      <c r="AC45">
        <v>-6.02</v>
      </c>
      <c r="AD45">
        <v>25.88</v>
      </c>
      <c r="AE45">
        <v>33.54</v>
      </c>
      <c r="AF45">
        <v>44.05</v>
      </c>
      <c r="AG45">
        <v>-43.72</v>
      </c>
      <c r="AH45">
        <v>1928.89</v>
      </c>
      <c r="AI45">
        <v>1705.62</v>
      </c>
      <c r="AJ45">
        <v>1874.85</v>
      </c>
      <c r="AK45" t="s">
        <v>448</v>
      </c>
      <c r="AL45">
        <v>35.84</v>
      </c>
    </row>
    <row r="46" spans="1:38">
      <c r="A46" t="s">
        <v>82</v>
      </c>
      <c r="B46" t="s">
        <v>281</v>
      </c>
      <c r="C46" t="s">
        <v>432</v>
      </c>
      <c r="D46">
        <v>434</v>
      </c>
      <c r="E46">
        <v>0</v>
      </c>
      <c r="F46">
        <v>547.39</v>
      </c>
      <c r="G46">
        <v>423.75</v>
      </c>
      <c r="H46">
        <v>-20.71</v>
      </c>
      <c r="I46">
        <v>2.42</v>
      </c>
      <c r="J46">
        <v>-1.81</v>
      </c>
      <c r="K46">
        <v>-13.55</v>
      </c>
      <c r="L46">
        <v>-6.42</v>
      </c>
      <c r="M46">
        <v>-17.48</v>
      </c>
      <c r="N46">
        <v>-7.65</v>
      </c>
      <c r="O46">
        <v>32</v>
      </c>
      <c r="P46">
        <v>43</v>
      </c>
      <c r="Q46">
        <v>439.01</v>
      </c>
      <c r="R46">
        <v>464.66</v>
      </c>
      <c r="S46">
        <v>494.49</v>
      </c>
      <c r="T46">
        <v>490.53</v>
      </c>
      <c r="U46">
        <v>-11.52</v>
      </c>
      <c r="V46" t="s">
        <v>446</v>
      </c>
      <c r="W46" t="s">
        <v>447</v>
      </c>
      <c r="X46" t="s">
        <v>446</v>
      </c>
      <c r="Y46">
        <v>1</v>
      </c>
      <c r="Z46">
        <v>28.23</v>
      </c>
      <c r="AA46">
        <v>-17.52</v>
      </c>
      <c r="AB46">
        <v>-15.27</v>
      </c>
      <c r="AC46">
        <v>-2.25</v>
      </c>
      <c r="AD46">
        <v>4.49</v>
      </c>
      <c r="AE46">
        <v>8.699999999999999</v>
      </c>
      <c r="AF46">
        <v>11.88</v>
      </c>
      <c r="AG46">
        <v>21.77</v>
      </c>
      <c r="AH46">
        <v>513.27</v>
      </c>
      <c r="AI46">
        <v>416.04</v>
      </c>
      <c r="AJ46">
        <v>474.67</v>
      </c>
      <c r="AK46" t="s">
        <v>448</v>
      </c>
      <c r="AL46">
        <v>64.02</v>
      </c>
    </row>
    <row r="47" spans="1:38">
      <c r="A47" t="s">
        <v>83</v>
      </c>
      <c r="B47" t="s">
        <v>282</v>
      </c>
      <c r="C47" t="s">
        <v>441</v>
      </c>
      <c r="D47">
        <v>1673.7</v>
      </c>
      <c r="E47">
        <v>0</v>
      </c>
      <c r="F47">
        <v>2398.74</v>
      </c>
      <c r="G47">
        <v>1673.7</v>
      </c>
      <c r="H47">
        <v>-30.23</v>
      </c>
      <c r="I47">
        <v>0</v>
      </c>
      <c r="J47">
        <v>-5.1</v>
      </c>
      <c r="K47">
        <v>-14.22</v>
      </c>
      <c r="L47">
        <v>-19.06</v>
      </c>
      <c r="M47">
        <v>-28.51</v>
      </c>
      <c r="N47">
        <v>15.3</v>
      </c>
      <c r="O47">
        <v>13</v>
      </c>
      <c r="P47">
        <v>23</v>
      </c>
      <c r="Q47">
        <v>1736.52</v>
      </c>
      <c r="R47">
        <v>1867.08</v>
      </c>
      <c r="S47">
        <v>1954.22</v>
      </c>
      <c r="T47">
        <v>2043.65</v>
      </c>
      <c r="U47">
        <v>-18.1</v>
      </c>
      <c r="V47" t="s">
        <v>446</v>
      </c>
      <c r="W47" t="s">
        <v>446</v>
      </c>
      <c r="X47" t="s">
        <v>446</v>
      </c>
      <c r="Y47">
        <v>0</v>
      </c>
      <c r="Z47">
        <v>25.62</v>
      </c>
      <c r="AA47">
        <v>-69.29000000000001</v>
      </c>
      <c r="AB47">
        <v>-48.1</v>
      </c>
      <c r="AC47">
        <v>-21.2</v>
      </c>
      <c r="AD47">
        <v>3.38</v>
      </c>
      <c r="AE47">
        <v>11.53</v>
      </c>
      <c r="AF47">
        <v>59.95</v>
      </c>
      <c r="AG47">
        <v>33.74</v>
      </c>
      <c r="AH47">
        <v>2076.4</v>
      </c>
      <c r="AI47">
        <v>1657.76</v>
      </c>
      <c r="AJ47">
        <v>1879.19</v>
      </c>
      <c r="AK47" t="s">
        <v>448</v>
      </c>
      <c r="AL47">
        <v>43.63</v>
      </c>
    </row>
    <row r="48" spans="1:38">
      <c r="A48" t="s">
        <v>84</v>
      </c>
      <c r="B48" t="s">
        <v>283</v>
      </c>
      <c r="C48" t="s">
        <v>429</v>
      </c>
      <c r="D48">
        <v>4740.9</v>
      </c>
      <c r="E48">
        <v>0</v>
      </c>
      <c r="F48">
        <v>6027.5</v>
      </c>
      <c r="G48">
        <v>3894.79</v>
      </c>
      <c r="H48">
        <v>-21.35</v>
      </c>
      <c r="I48">
        <v>21.72</v>
      </c>
      <c r="J48">
        <v>-2.45</v>
      </c>
      <c r="K48">
        <v>-5.93</v>
      </c>
      <c r="L48">
        <v>-15.66</v>
      </c>
      <c r="M48">
        <v>20.78</v>
      </c>
      <c r="N48">
        <v>40.97</v>
      </c>
      <c r="O48">
        <v>74</v>
      </c>
      <c r="P48">
        <v>68</v>
      </c>
      <c r="Q48">
        <v>4821.06</v>
      </c>
      <c r="R48">
        <v>4924.81</v>
      </c>
      <c r="S48">
        <v>5132.52</v>
      </c>
      <c r="T48">
        <v>5014.42</v>
      </c>
      <c r="U48">
        <v>-5.45</v>
      </c>
      <c r="V48" t="s">
        <v>446</v>
      </c>
      <c r="W48" t="s">
        <v>447</v>
      </c>
      <c r="X48" t="s">
        <v>446</v>
      </c>
      <c r="Y48">
        <v>1</v>
      </c>
      <c r="Z48">
        <v>35.75</v>
      </c>
      <c r="AA48">
        <v>-99.38</v>
      </c>
      <c r="AB48">
        <v>-94.59999999999999</v>
      </c>
      <c r="AC48">
        <v>-4.78</v>
      </c>
      <c r="AD48">
        <v>44</v>
      </c>
      <c r="AE48">
        <v>57.81</v>
      </c>
      <c r="AF48">
        <v>118.76</v>
      </c>
      <c r="AG48">
        <v>-50.06</v>
      </c>
      <c r="AH48">
        <v>5167.13</v>
      </c>
      <c r="AI48">
        <v>4682.5</v>
      </c>
      <c r="AJ48">
        <v>5127.82</v>
      </c>
      <c r="AK48" t="s">
        <v>448</v>
      </c>
      <c r="AL48">
        <v>30.81</v>
      </c>
    </row>
    <row r="49" spans="1:38">
      <c r="A49" t="s">
        <v>85</v>
      </c>
      <c r="B49" t="s">
        <v>284</v>
      </c>
      <c r="C49" t="s">
        <v>439</v>
      </c>
      <c r="D49">
        <v>376.8</v>
      </c>
      <c r="E49">
        <v>0</v>
      </c>
      <c r="F49">
        <v>525.35</v>
      </c>
      <c r="G49">
        <v>371.55</v>
      </c>
      <c r="H49">
        <v>-28.28</v>
      </c>
      <c r="I49">
        <v>1.41</v>
      </c>
      <c r="J49">
        <v>0.68</v>
      </c>
      <c r="K49">
        <v>0.48</v>
      </c>
      <c r="L49">
        <v>-15.04</v>
      </c>
      <c r="M49">
        <v>-23.22</v>
      </c>
      <c r="N49">
        <v>-8.279999999999999</v>
      </c>
      <c r="O49">
        <v>26</v>
      </c>
      <c r="P49">
        <v>35</v>
      </c>
      <c r="Q49">
        <v>380.94</v>
      </c>
      <c r="R49">
        <v>382.9</v>
      </c>
      <c r="S49">
        <v>392.51</v>
      </c>
      <c r="T49">
        <v>445.95</v>
      </c>
      <c r="U49">
        <v>-15.51</v>
      </c>
      <c r="V49" t="s">
        <v>446</v>
      </c>
      <c r="W49" t="s">
        <v>446</v>
      </c>
      <c r="X49" t="s">
        <v>446</v>
      </c>
      <c r="Y49">
        <v>0</v>
      </c>
      <c r="Z49">
        <v>41.84</v>
      </c>
      <c r="AA49">
        <v>-3.36</v>
      </c>
      <c r="AB49">
        <v>-3.65</v>
      </c>
      <c r="AC49">
        <v>0.29</v>
      </c>
      <c r="AD49">
        <v>45.22</v>
      </c>
      <c r="AE49">
        <v>55.86</v>
      </c>
      <c r="AF49">
        <v>8.06</v>
      </c>
      <c r="AG49">
        <v>-63.09</v>
      </c>
      <c r="AH49">
        <v>393.69</v>
      </c>
      <c r="AI49">
        <v>372.11</v>
      </c>
      <c r="AJ49">
        <v>369.78</v>
      </c>
      <c r="AK49" t="s">
        <v>449</v>
      </c>
      <c r="AL49">
        <v>25.79</v>
      </c>
    </row>
    <row r="50" spans="1:38">
      <c r="A50" t="s">
        <v>86</v>
      </c>
      <c r="B50" t="s">
        <v>285</v>
      </c>
      <c r="C50" t="s">
        <v>433</v>
      </c>
      <c r="D50">
        <v>9361</v>
      </c>
      <c r="E50">
        <v>0</v>
      </c>
      <c r="F50">
        <v>9624</v>
      </c>
      <c r="G50">
        <v>5821</v>
      </c>
      <c r="H50">
        <v>-2.73</v>
      </c>
      <c r="I50">
        <v>60.81</v>
      </c>
      <c r="J50">
        <v>1.21</v>
      </c>
      <c r="K50">
        <v>-2.23</v>
      </c>
      <c r="L50">
        <v>36.94</v>
      </c>
      <c r="M50">
        <v>60.66</v>
      </c>
      <c r="N50">
        <v>13.34</v>
      </c>
      <c r="O50">
        <v>98</v>
      </c>
      <c r="P50">
        <v>92</v>
      </c>
      <c r="Q50">
        <v>9411.200000000001</v>
      </c>
      <c r="R50">
        <v>9400</v>
      </c>
      <c r="S50">
        <v>9005.16</v>
      </c>
      <c r="T50">
        <v>7117.44</v>
      </c>
      <c r="U50">
        <v>31.52</v>
      </c>
      <c r="V50" t="s">
        <v>447</v>
      </c>
      <c r="W50" t="s">
        <v>447</v>
      </c>
      <c r="X50" t="s">
        <v>447</v>
      </c>
      <c r="Y50">
        <v>3</v>
      </c>
      <c r="Z50">
        <v>53.2</v>
      </c>
      <c r="AA50">
        <v>121.76</v>
      </c>
      <c r="AB50">
        <v>168.43</v>
      </c>
      <c r="AC50">
        <v>-46.67</v>
      </c>
      <c r="AD50">
        <v>34.85</v>
      </c>
      <c r="AE50">
        <v>41.83</v>
      </c>
      <c r="AF50">
        <v>221.46</v>
      </c>
      <c r="AG50">
        <v>-13.21</v>
      </c>
      <c r="AH50">
        <v>9695.790000000001</v>
      </c>
      <c r="AI50">
        <v>9104.209999999999</v>
      </c>
      <c r="AJ50">
        <v>9037.879999999999</v>
      </c>
      <c r="AK50" t="s">
        <v>449</v>
      </c>
      <c r="AL50">
        <v>19.5</v>
      </c>
    </row>
    <row r="51" spans="1:38">
      <c r="A51" t="s">
        <v>87</v>
      </c>
      <c r="B51" t="s">
        <v>286</v>
      </c>
      <c r="C51" t="s">
        <v>435</v>
      </c>
      <c r="D51">
        <v>12650</v>
      </c>
      <c r="E51">
        <v>0</v>
      </c>
      <c r="F51">
        <v>17445</v>
      </c>
      <c r="G51">
        <v>9673</v>
      </c>
      <c r="H51">
        <v>-27.49</v>
      </c>
      <c r="I51">
        <v>30.78</v>
      </c>
      <c r="J51">
        <v>-0.39</v>
      </c>
      <c r="K51">
        <v>-10.28</v>
      </c>
      <c r="L51">
        <v>-5.74</v>
      </c>
      <c r="M51">
        <v>-25.77</v>
      </c>
      <c r="N51">
        <v>18.66</v>
      </c>
      <c r="O51">
        <v>28</v>
      </c>
      <c r="P51">
        <v>38</v>
      </c>
      <c r="Q51">
        <v>12817.4</v>
      </c>
      <c r="R51">
        <v>13134.05</v>
      </c>
      <c r="S51">
        <v>13849.3</v>
      </c>
      <c r="T51">
        <v>12087.1</v>
      </c>
      <c r="U51">
        <v>4.66</v>
      </c>
      <c r="V51" t="s">
        <v>446</v>
      </c>
      <c r="W51" t="s">
        <v>447</v>
      </c>
      <c r="X51" t="s">
        <v>446</v>
      </c>
      <c r="Y51">
        <v>2</v>
      </c>
      <c r="Z51">
        <v>36.13</v>
      </c>
      <c r="AA51">
        <v>-307.6</v>
      </c>
      <c r="AB51">
        <v>-274.59</v>
      </c>
      <c r="AC51">
        <v>-33.01</v>
      </c>
      <c r="AD51">
        <v>33.96</v>
      </c>
      <c r="AE51">
        <v>43.59</v>
      </c>
      <c r="AF51">
        <v>376.58</v>
      </c>
      <c r="AG51">
        <v>-30.99</v>
      </c>
      <c r="AH51">
        <v>13698.43</v>
      </c>
      <c r="AI51">
        <v>12569.67</v>
      </c>
      <c r="AJ51">
        <v>13940.62</v>
      </c>
      <c r="AK51" t="s">
        <v>448</v>
      </c>
      <c r="AL51">
        <v>32.53</v>
      </c>
    </row>
    <row r="52" spans="1:38">
      <c r="A52" t="s">
        <v>88</v>
      </c>
      <c r="B52" t="s">
        <v>88</v>
      </c>
      <c r="C52" t="s">
        <v>442</v>
      </c>
      <c r="D52">
        <v>636.95</v>
      </c>
      <c r="E52">
        <v>0</v>
      </c>
      <c r="F52">
        <v>779.5</v>
      </c>
      <c r="G52">
        <v>504.1</v>
      </c>
      <c r="H52">
        <v>-18.29</v>
      </c>
      <c r="I52">
        <v>26.35</v>
      </c>
      <c r="J52">
        <v>-3.26</v>
      </c>
      <c r="K52">
        <v>-5.65</v>
      </c>
      <c r="L52">
        <v>-7.12</v>
      </c>
      <c r="M52">
        <v>-13.37</v>
      </c>
      <c r="N52">
        <v>9.07</v>
      </c>
      <c r="O52">
        <v>44</v>
      </c>
      <c r="P52">
        <v>53</v>
      </c>
      <c r="Q52">
        <v>653.8</v>
      </c>
      <c r="R52">
        <v>655.22</v>
      </c>
      <c r="S52">
        <v>662.64</v>
      </c>
      <c r="T52">
        <v>626.63</v>
      </c>
      <c r="U52">
        <v>1.65</v>
      </c>
      <c r="V52" t="s">
        <v>446</v>
      </c>
      <c r="W52" t="s">
        <v>447</v>
      </c>
      <c r="X52" t="s">
        <v>446</v>
      </c>
      <c r="Y52">
        <v>2</v>
      </c>
      <c r="Z52">
        <v>41.89</v>
      </c>
      <c r="AA52">
        <v>-3.36</v>
      </c>
      <c r="AB52">
        <v>-0.84</v>
      </c>
      <c r="AC52">
        <v>-2.52</v>
      </c>
      <c r="AD52">
        <v>11.15</v>
      </c>
      <c r="AE52">
        <v>35.53</v>
      </c>
      <c r="AF52">
        <v>17.51</v>
      </c>
      <c r="AG52">
        <v>0.9399999999999999</v>
      </c>
      <c r="AH52">
        <v>690.35</v>
      </c>
      <c r="AI52">
        <v>620.1</v>
      </c>
      <c r="AJ52">
        <v>627.96</v>
      </c>
      <c r="AK52" t="s">
        <v>449</v>
      </c>
      <c r="AL52">
        <v>26</v>
      </c>
    </row>
    <row r="53" spans="1:38">
      <c r="A53" t="s">
        <v>89</v>
      </c>
      <c r="B53" t="s">
        <v>287</v>
      </c>
      <c r="C53" t="s">
        <v>443</v>
      </c>
      <c r="D53">
        <v>3585</v>
      </c>
      <c r="E53">
        <v>0</v>
      </c>
      <c r="F53">
        <v>4628.5</v>
      </c>
      <c r="G53">
        <v>3567</v>
      </c>
      <c r="H53">
        <v>-22.55</v>
      </c>
      <c r="I53">
        <v>0.5</v>
      </c>
      <c r="J53">
        <v>-5.98</v>
      </c>
      <c r="K53">
        <v>-3.63</v>
      </c>
      <c r="L53">
        <v>-12.16</v>
      </c>
      <c r="M53">
        <v>-16.66</v>
      </c>
      <c r="N53">
        <v>-5.36</v>
      </c>
      <c r="O53">
        <v>33</v>
      </c>
      <c r="P53">
        <v>40</v>
      </c>
      <c r="Q53">
        <v>3590.98</v>
      </c>
      <c r="R53">
        <v>3719.79</v>
      </c>
      <c r="S53">
        <v>3833.64</v>
      </c>
      <c r="T53">
        <v>3996.8</v>
      </c>
      <c r="U53">
        <v>-10.3</v>
      </c>
      <c r="V53" t="s">
        <v>446</v>
      </c>
      <c r="W53" t="s">
        <v>446</v>
      </c>
      <c r="X53" t="s">
        <v>446</v>
      </c>
      <c r="Y53">
        <v>0</v>
      </c>
      <c r="Z53">
        <v>36.84</v>
      </c>
      <c r="AA53">
        <v>-60.36</v>
      </c>
      <c r="AB53">
        <v>-45.55</v>
      </c>
      <c r="AC53">
        <v>-14.81</v>
      </c>
      <c r="AD53">
        <v>24.2</v>
      </c>
      <c r="AE53">
        <v>20.45</v>
      </c>
      <c r="AF53">
        <v>88.76000000000001</v>
      </c>
      <c r="AG53">
        <v>-39.02</v>
      </c>
      <c r="AH53">
        <v>3899.92</v>
      </c>
      <c r="AI53">
        <v>3539.66</v>
      </c>
      <c r="AJ53">
        <v>3832.86</v>
      </c>
      <c r="AK53" t="s">
        <v>448</v>
      </c>
      <c r="AL53">
        <v>36.18</v>
      </c>
    </row>
    <row r="54" spans="1:38">
      <c r="A54" t="s">
        <v>90</v>
      </c>
      <c r="B54" t="s">
        <v>288</v>
      </c>
      <c r="C54" t="s">
        <v>433</v>
      </c>
      <c r="D54">
        <v>1180</v>
      </c>
      <c r="E54">
        <v>0</v>
      </c>
      <c r="F54">
        <v>1375.7</v>
      </c>
      <c r="G54">
        <v>1135.6</v>
      </c>
      <c r="H54">
        <v>-14.23</v>
      </c>
      <c r="I54">
        <v>3.91</v>
      </c>
      <c r="J54">
        <v>-2.17</v>
      </c>
      <c r="K54">
        <v>2.52</v>
      </c>
      <c r="L54">
        <v>-5.17</v>
      </c>
      <c r="M54">
        <v>-5.49</v>
      </c>
      <c r="N54">
        <v>4.37</v>
      </c>
      <c r="O54">
        <v>61</v>
      </c>
      <c r="P54">
        <v>60</v>
      </c>
      <c r="Q54">
        <v>1194.96</v>
      </c>
      <c r="R54">
        <v>1193.12</v>
      </c>
      <c r="S54">
        <v>1180.81</v>
      </c>
      <c r="T54">
        <v>1245.55</v>
      </c>
      <c r="U54">
        <v>-5.26</v>
      </c>
      <c r="V54" t="s">
        <v>447</v>
      </c>
      <c r="W54" t="s">
        <v>446</v>
      </c>
      <c r="X54" t="s">
        <v>446</v>
      </c>
      <c r="Y54">
        <v>1</v>
      </c>
      <c r="Z54">
        <v>45.91</v>
      </c>
      <c r="AA54">
        <v>5.21</v>
      </c>
      <c r="AB54">
        <v>7.83</v>
      </c>
      <c r="AC54">
        <v>-2.62</v>
      </c>
      <c r="AD54">
        <v>1.28</v>
      </c>
      <c r="AE54">
        <v>16.94</v>
      </c>
      <c r="AF54">
        <v>26.33</v>
      </c>
      <c r="AG54">
        <v>3.34</v>
      </c>
      <c r="AH54">
        <v>1251.81</v>
      </c>
      <c r="AI54">
        <v>1134.42</v>
      </c>
      <c r="AJ54">
        <v>1170.38</v>
      </c>
      <c r="AK54" t="s">
        <v>449</v>
      </c>
      <c r="AL54">
        <v>26.48</v>
      </c>
    </row>
    <row r="55" spans="1:38">
      <c r="A55" t="s">
        <v>91</v>
      </c>
      <c r="B55" t="s">
        <v>289</v>
      </c>
      <c r="C55" t="s">
        <v>437</v>
      </c>
      <c r="D55">
        <v>6767.5</v>
      </c>
      <c r="E55">
        <v>0</v>
      </c>
      <c r="F55">
        <v>8190</v>
      </c>
      <c r="G55">
        <v>6586</v>
      </c>
      <c r="H55">
        <v>-17.37</v>
      </c>
      <c r="I55">
        <v>2.76</v>
      </c>
      <c r="J55">
        <v>-2.2</v>
      </c>
      <c r="K55">
        <v>-12.65</v>
      </c>
      <c r="L55">
        <v>-8.119999999999999</v>
      </c>
      <c r="M55">
        <v>-1.64</v>
      </c>
      <c r="N55">
        <v>19.89</v>
      </c>
      <c r="O55">
        <v>53</v>
      </c>
      <c r="P55">
        <v>55</v>
      </c>
      <c r="Q55">
        <v>6913.5</v>
      </c>
      <c r="R55">
        <v>7266.35</v>
      </c>
      <c r="S55">
        <v>7674.78</v>
      </c>
      <c r="T55">
        <v>7403.46</v>
      </c>
      <c r="U55">
        <v>-8.59</v>
      </c>
      <c r="V55" t="s">
        <v>446</v>
      </c>
      <c r="W55" t="s">
        <v>447</v>
      </c>
      <c r="X55" t="s">
        <v>446</v>
      </c>
      <c r="Y55">
        <v>1</v>
      </c>
      <c r="Z55">
        <v>22.04</v>
      </c>
      <c r="AA55">
        <v>-234.82</v>
      </c>
      <c r="AB55">
        <v>-190.2</v>
      </c>
      <c r="AC55">
        <v>-44.62</v>
      </c>
      <c r="AD55">
        <v>26.96</v>
      </c>
      <c r="AE55">
        <v>39.81</v>
      </c>
      <c r="AF55">
        <v>139.78</v>
      </c>
      <c r="AG55">
        <v>-0.51</v>
      </c>
      <c r="AH55">
        <v>7817.29</v>
      </c>
      <c r="AI55">
        <v>6715.41</v>
      </c>
      <c r="AJ55">
        <v>7268.24</v>
      </c>
      <c r="AK55" t="s">
        <v>448</v>
      </c>
      <c r="AL55">
        <v>78.2</v>
      </c>
    </row>
    <row r="56" spans="1:38">
      <c r="A56" t="s">
        <v>92</v>
      </c>
      <c r="B56" t="s">
        <v>290</v>
      </c>
      <c r="C56" t="s">
        <v>429</v>
      </c>
      <c r="D56">
        <v>3180</v>
      </c>
      <c r="E56">
        <v>0</v>
      </c>
      <c r="F56">
        <v>3872.1</v>
      </c>
      <c r="G56">
        <v>2121.97</v>
      </c>
      <c r="H56">
        <v>-17.87</v>
      </c>
      <c r="I56">
        <v>49.86</v>
      </c>
      <c r="J56">
        <v>-4.62</v>
      </c>
      <c r="K56">
        <v>-0.63</v>
      </c>
      <c r="L56">
        <v>-9.84</v>
      </c>
      <c r="M56">
        <v>-1.58</v>
      </c>
      <c r="N56">
        <v>12.37</v>
      </c>
      <c r="O56">
        <v>58</v>
      </c>
      <c r="P56">
        <v>59</v>
      </c>
      <c r="Q56">
        <v>3265.58</v>
      </c>
      <c r="R56">
        <v>3209.1</v>
      </c>
      <c r="S56">
        <v>3292.67</v>
      </c>
      <c r="T56">
        <v>3093.27</v>
      </c>
      <c r="U56">
        <v>2.8</v>
      </c>
      <c r="V56" t="s">
        <v>446</v>
      </c>
      <c r="W56" t="s">
        <v>447</v>
      </c>
      <c r="X56" t="s">
        <v>446</v>
      </c>
      <c r="Y56">
        <v>2</v>
      </c>
      <c r="Z56">
        <v>45.2</v>
      </c>
      <c r="AA56">
        <v>-3.32</v>
      </c>
      <c r="AB56">
        <v>-9.949999999999999</v>
      </c>
      <c r="AC56">
        <v>6.64</v>
      </c>
      <c r="AD56">
        <v>33.33</v>
      </c>
      <c r="AE56">
        <v>64.23</v>
      </c>
      <c r="AF56">
        <v>123.89</v>
      </c>
      <c r="AG56">
        <v>-8.57</v>
      </c>
      <c r="AH56">
        <v>3387.82</v>
      </c>
      <c r="AI56">
        <v>3030.38</v>
      </c>
      <c r="AJ56">
        <v>3021.13</v>
      </c>
      <c r="AK56" t="s">
        <v>449</v>
      </c>
      <c r="AL56">
        <v>22.98</v>
      </c>
    </row>
    <row r="57" spans="1:38">
      <c r="A57" t="s">
        <v>93</v>
      </c>
      <c r="B57" t="s">
        <v>291</v>
      </c>
      <c r="C57" t="s">
        <v>443</v>
      </c>
      <c r="D57">
        <v>319.05</v>
      </c>
      <c r="E57">
        <v>0</v>
      </c>
      <c r="F57">
        <v>354.35</v>
      </c>
      <c r="G57">
        <v>215.68</v>
      </c>
      <c r="H57">
        <v>-9.960000000000001</v>
      </c>
      <c r="I57">
        <v>47.93</v>
      </c>
      <c r="J57">
        <v>1.64</v>
      </c>
      <c r="K57">
        <v>-0.79</v>
      </c>
      <c r="L57">
        <v>10.15</v>
      </c>
      <c r="M57">
        <v>-4.79</v>
      </c>
      <c r="N57">
        <v>18.47</v>
      </c>
      <c r="O57">
        <v>77</v>
      </c>
      <c r="P57">
        <v>70</v>
      </c>
      <c r="Q57">
        <v>323.18</v>
      </c>
      <c r="R57">
        <v>326.33</v>
      </c>
      <c r="S57">
        <v>322.57</v>
      </c>
      <c r="T57">
        <v>277.31</v>
      </c>
      <c r="U57">
        <v>15.05</v>
      </c>
      <c r="V57" t="s">
        <v>447</v>
      </c>
      <c r="W57" t="s">
        <v>447</v>
      </c>
      <c r="X57" t="s">
        <v>447</v>
      </c>
      <c r="Y57">
        <v>3</v>
      </c>
      <c r="Z57">
        <v>45.4</v>
      </c>
      <c r="AA57">
        <v>0.15</v>
      </c>
      <c r="AB57">
        <v>1.82</v>
      </c>
      <c r="AC57">
        <v>-1.67</v>
      </c>
      <c r="AD57">
        <v>26</v>
      </c>
      <c r="AE57">
        <v>32.27</v>
      </c>
      <c r="AF57">
        <v>9.17</v>
      </c>
      <c r="AG57">
        <v>-15.76</v>
      </c>
      <c r="AH57">
        <v>343.38</v>
      </c>
      <c r="AI57">
        <v>309.29</v>
      </c>
      <c r="AJ57">
        <v>340.08</v>
      </c>
      <c r="AK57" t="s">
        <v>448</v>
      </c>
      <c r="AL57">
        <v>22.75</v>
      </c>
    </row>
    <row r="58" spans="1:38">
      <c r="A58" t="s">
        <v>94</v>
      </c>
      <c r="B58" t="s">
        <v>292</v>
      </c>
      <c r="C58" t="s">
        <v>437</v>
      </c>
      <c r="D58">
        <v>394.9</v>
      </c>
      <c r="E58">
        <v>0</v>
      </c>
      <c r="F58">
        <v>490.65</v>
      </c>
      <c r="G58">
        <v>287.9</v>
      </c>
      <c r="H58">
        <v>-19.51</v>
      </c>
      <c r="I58">
        <v>37.17</v>
      </c>
      <c r="J58">
        <v>-3.55</v>
      </c>
      <c r="K58">
        <v>-5.56</v>
      </c>
      <c r="L58">
        <v>-6.95</v>
      </c>
      <c r="M58">
        <v>-1.26</v>
      </c>
      <c r="N58">
        <v>16.81</v>
      </c>
      <c r="O58">
        <v>59</v>
      </c>
      <c r="P58">
        <v>59</v>
      </c>
      <c r="Q58">
        <v>400.75</v>
      </c>
      <c r="R58">
        <v>414.88</v>
      </c>
      <c r="S58">
        <v>438.24</v>
      </c>
      <c r="T58">
        <v>377.26</v>
      </c>
      <c r="U58">
        <v>4.67</v>
      </c>
      <c r="V58" t="s">
        <v>446</v>
      </c>
      <c r="W58" t="s">
        <v>447</v>
      </c>
      <c r="X58" t="s">
        <v>446</v>
      </c>
      <c r="Y58">
        <v>2</v>
      </c>
      <c r="Z58">
        <v>31.69</v>
      </c>
      <c r="AA58">
        <v>-9.57</v>
      </c>
      <c r="AB58">
        <v>-7.94</v>
      </c>
      <c r="AC58">
        <v>-1.63</v>
      </c>
      <c r="AD58">
        <v>0</v>
      </c>
      <c r="AE58">
        <v>3.41</v>
      </c>
      <c r="AF58">
        <v>12.07</v>
      </c>
      <c r="AG58">
        <v>-26.75</v>
      </c>
      <c r="AH58">
        <v>438.68</v>
      </c>
      <c r="AI58">
        <v>391.08</v>
      </c>
      <c r="AJ58">
        <v>435.66</v>
      </c>
      <c r="AK58" t="s">
        <v>448</v>
      </c>
      <c r="AL58">
        <v>36.41</v>
      </c>
    </row>
    <row r="59" spans="1:38">
      <c r="A59" t="s">
        <v>95</v>
      </c>
      <c r="B59" t="s">
        <v>293</v>
      </c>
      <c r="C59" t="s">
        <v>428</v>
      </c>
      <c r="D59">
        <v>321</v>
      </c>
      <c r="E59">
        <v>0</v>
      </c>
      <c r="F59">
        <v>371.7</v>
      </c>
      <c r="G59">
        <v>199.17</v>
      </c>
      <c r="H59">
        <v>-13.64</v>
      </c>
      <c r="I59">
        <v>61.17</v>
      </c>
      <c r="J59">
        <v>0.88</v>
      </c>
      <c r="K59">
        <v>-6.73</v>
      </c>
      <c r="L59">
        <v>-2.68</v>
      </c>
      <c r="M59">
        <v>65.75</v>
      </c>
      <c r="N59">
        <v>31.07</v>
      </c>
      <c r="O59">
        <v>96</v>
      </c>
      <c r="P59">
        <v>88</v>
      </c>
      <c r="Q59">
        <v>322.57</v>
      </c>
      <c r="R59">
        <v>328.81</v>
      </c>
      <c r="S59">
        <v>343.34</v>
      </c>
      <c r="T59">
        <v>305.59</v>
      </c>
      <c r="U59">
        <v>5.04</v>
      </c>
      <c r="V59" t="s">
        <v>446</v>
      </c>
      <c r="W59" t="s">
        <v>447</v>
      </c>
      <c r="X59" t="s">
        <v>446</v>
      </c>
      <c r="Y59">
        <v>2</v>
      </c>
      <c r="Z59">
        <v>39.3</v>
      </c>
      <c r="AA59">
        <v>-6.39</v>
      </c>
      <c r="AB59">
        <v>-6.39</v>
      </c>
      <c r="AC59">
        <v>-0</v>
      </c>
      <c r="AD59">
        <v>77.86</v>
      </c>
      <c r="AE59">
        <v>75.86</v>
      </c>
      <c r="AF59">
        <v>7.7</v>
      </c>
      <c r="AG59">
        <v>58.56</v>
      </c>
      <c r="AH59">
        <v>347</v>
      </c>
      <c r="AI59">
        <v>310.63</v>
      </c>
      <c r="AJ59">
        <v>339.59</v>
      </c>
      <c r="AK59" t="s">
        <v>448</v>
      </c>
      <c r="AL59">
        <v>36.56</v>
      </c>
    </row>
    <row r="60" spans="1:38">
      <c r="A60" t="s">
        <v>96</v>
      </c>
      <c r="B60" t="s">
        <v>294</v>
      </c>
      <c r="C60" t="s">
        <v>433</v>
      </c>
      <c r="D60">
        <v>763</v>
      </c>
      <c r="E60">
        <v>0</v>
      </c>
      <c r="F60">
        <v>1097.9</v>
      </c>
      <c r="G60">
        <v>763</v>
      </c>
      <c r="H60">
        <v>-30.5</v>
      </c>
      <c r="I60">
        <v>0</v>
      </c>
      <c r="J60">
        <v>-2.8</v>
      </c>
      <c r="K60">
        <v>-15.97</v>
      </c>
      <c r="L60">
        <v>-21.18</v>
      </c>
      <c r="M60">
        <v>-27.6</v>
      </c>
      <c r="N60">
        <v>23.46</v>
      </c>
      <c r="O60">
        <v>10</v>
      </c>
      <c r="P60">
        <v>24</v>
      </c>
      <c r="Q60">
        <v>766.58</v>
      </c>
      <c r="R60">
        <v>837.63</v>
      </c>
      <c r="S60">
        <v>887.72</v>
      </c>
      <c r="T60">
        <v>908.04</v>
      </c>
      <c r="U60">
        <v>-15.97</v>
      </c>
      <c r="V60" t="s">
        <v>446</v>
      </c>
      <c r="W60" t="s">
        <v>446</v>
      </c>
      <c r="X60" t="s">
        <v>446</v>
      </c>
      <c r="Y60">
        <v>0</v>
      </c>
      <c r="Z60">
        <v>26.22</v>
      </c>
      <c r="AA60">
        <v>-39.01</v>
      </c>
      <c r="AB60">
        <v>-31.45</v>
      </c>
      <c r="AC60">
        <v>-7.56</v>
      </c>
      <c r="AD60">
        <v>31.4</v>
      </c>
      <c r="AE60">
        <v>26.62</v>
      </c>
      <c r="AF60">
        <v>23.54</v>
      </c>
      <c r="AG60">
        <v>-10.51</v>
      </c>
      <c r="AH60">
        <v>948.8</v>
      </c>
      <c r="AI60">
        <v>726.47</v>
      </c>
      <c r="AJ60">
        <v>836.11</v>
      </c>
      <c r="AK60" t="s">
        <v>448</v>
      </c>
      <c r="AL60">
        <v>57.44</v>
      </c>
    </row>
    <row r="61" spans="1:38">
      <c r="A61" t="s">
        <v>97</v>
      </c>
      <c r="B61" t="s">
        <v>295</v>
      </c>
      <c r="C61" t="s">
        <v>436</v>
      </c>
      <c r="D61">
        <v>167.7</v>
      </c>
      <c r="E61">
        <v>0</v>
      </c>
      <c r="F61">
        <v>181.44</v>
      </c>
      <c r="G61">
        <v>135.4</v>
      </c>
      <c r="H61">
        <v>-7.57</v>
      </c>
      <c r="I61">
        <v>23.86</v>
      </c>
      <c r="J61">
        <v>-2.06</v>
      </c>
      <c r="K61">
        <v>-4.22</v>
      </c>
      <c r="L61">
        <v>-3.47</v>
      </c>
      <c r="M61">
        <v>-2.09</v>
      </c>
      <c r="N61">
        <v>14.42</v>
      </c>
      <c r="O61">
        <v>63</v>
      </c>
      <c r="P61">
        <v>63</v>
      </c>
      <c r="Q61">
        <v>169.14</v>
      </c>
      <c r="R61">
        <v>171.47</v>
      </c>
      <c r="S61">
        <v>173.29</v>
      </c>
      <c r="T61">
        <v>165.42</v>
      </c>
      <c r="U61">
        <v>1.38</v>
      </c>
      <c r="V61" t="s">
        <v>446</v>
      </c>
      <c r="W61" t="s">
        <v>447</v>
      </c>
      <c r="X61" t="s">
        <v>446</v>
      </c>
      <c r="Y61">
        <v>2</v>
      </c>
      <c r="Z61">
        <v>40.97</v>
      </c>
      <c r="AA61">
        <v>-1.24</v>
      </c>
      <c r="AB61">
        <v>-0.84</v>
      </c>
      <c r="AC61">
        <v>-0.4</v>
      </c>
      <c r="AD61">
        <v>38.59</v>
      </c>
      <c r="AE61">
        <v>49.5</v>
      </c>
      <c r="AF61">
        <v>3.62</v>
      </c>
      <c r="AG61">
        <v>6.27</v>
      </c>
      <c r="AH61">
        <v>175.6</v>
      </c>
      <c r="AI61">
        <v>167.35</v>
      </c>
      <c r="AJ61">
        <v>166.04</v>
      </c>
      <c r="AK61" t="s">
        <v>449</v>
      </c>
      <c r="AL61">
        <v>43.45</v>
      </c>
    </row>
    <row r="62" spans="1:38">
      <c r="A62" t="s">
        <v>98</v>
      </c>
      <c r="B62" t="s">
        <v>296</v>
      </c>
      <c r="C62" t="s">
        <v>433</v>
      </c>
      <c r="D62">
        <v>2192.2</v>
      </c>
      <c r="E62">
        <v>0</v>
      </c>
      <c r="F62">
        <v>2515</v>
      </c>
      <c r="G62">
        <v>1810.4</v>
      </c>
      <c r="H62">
        <v>-12.83</v>
      </c>
      <c r="I62">
        <v>21.09</v>
      </c>
      <c r="J62">
        <v>-5.95</v>
      </c>
      <c r="K62">
        <v>-11.41</v>
      </c>
      <c r="L62">
        <v>-3.97</v>
      </c>
      <c r="M62">
        <v>11.21</v>
      </c>
      <c r="N62">
        <v>33.04</v>
      </c>
      <c r="O62">
        <v>74</v>
      </c>
      <c r="P62">
        <v>68</v>
      </c>
      <c r="Q62">
        <v>2254.54</v>
      </c>
      <c r="R62">
        <v>2369.08</v>
      </c>
      <c r="S62">
        <v>2358.35</v>
      </c>
      <c r="T62">
        <v>2212.16</v>
      </c>
      <c r="U62">
        <v>-0.9</v>
      </c>
      <c r="V62" t="s">
        <v>447</v>
      </c>
      <c r="W62" t="s">
        <v>447</v>
      </c>
      <c r="X62" t="s">
        <v>447</v>
      </c>
      <c r="Y62">
        <v>2</v>
      </c>
      <c r="Z62">
        <v>33.13</v>
      </c>
      <c r="AA62">
        <v>-40.4</v>
      </c>
      <c r="AB62">
        <v>-13.36</v>
      </c>
      <c r="AC62">
        <v>-27.04</v>
      </c>
      <c r="AD62">
        <v>0.4</v>
      </c>
      <c r="AE62">
        <v>3.58</v>
      </c>
      <c r="AF62">
        <v>70.8</v>
      </c>
      <c r="AG62">
        <v>35.69</v>
      </c>
      <c r="AH62">
        <v>2536.75</v>
      </c>
      <c r="AI62">
        <v>2201.42</v>
      </c>
      <c r="AJ62">
        <v>2437.6</v>
      </c>
      <c r="AK62" t="s">
        <v>448</v>
      </c>
      <c r="AL62">
        <v>40.38</v>
      </c>
    </row>
    <row r="63" spans="1:38">
      <c r="A63" t="s">
        <v>99</v>
      </c>
      <c r="B63" t="s">
        <v>297</v>
      </c>
      <c r="C63" t="s">
        <v>432</v>
      </c>
      <c r="D63">
        <v>87.77</v>
      </c>
      <c r="E63">
        <v>0</v>
      </c>
      <c r="F63">
        <v>114.98</v>
      </c>
      <c r="G63">
        <v>84.75</v>
      </c>
      <c r="H63">
        <v>-23.66</v>
      </c>
      <c r="I63">
        <v>3.56</v>
      </c>
      <c r="J63">
        <v>-5.79</v>
      </c>
      <c r="K63">
        <v>-9.52</v>
      </c>
      <c r="L63">
        <v>-21.99</v>
      </c>
      <c r="M63">
        <v>-1.05</v>
      </c>
      <c r="N63">
        <v>17.77</v>
      </c>
      <c r="O63">
        <v>37</v>
      </c>
      <c r="P63">
        <v>45</v>
      </c>
      <c r="Q63">
        <v>90.52</v>
      </c>
      <c r="R63">
        <v>94.8</v>
      </c>
      <c r="S63">
        <v>98.52</v>
      </c>
      <c r="T63">
        <v>99.59</v>
      </c>
      <c r="U63">
        <v>-11.87</v>
      </c>
      <c r="V63" t="s">
        <v>446</v>
      </c>
      <c r="W63" t="s">
        <v>446</v>
      </c>
      <c r="X63" t="s">
        <v>446</v>
      </c>
      <c r="Y63">
        <v>0</v>
      </c>
      <c r="Z63">
        <v>30.1</v>
      </c>
      <c r="AA63">
        <v>-2.47</v>
      </c>
      <c r="AB63">
        <v>-1.79</v>
      </c>
      <c r="AC63">
        <v>-0.68</v>
      </c>
      <c r="AD63">
        <v>0</v>
      </c>
      <c r="AE63">
        <v>11.86</v>
      </c>
      <c r="AF63">
        <v>2.56</v>
      </c>
      <c r="AG63">
        <v>276.29</v>
      </c>
      <c r="AH63">
        <v>101.8</v>
      </c>
      <c r="AI63">
        <v>87.81</v>
      </c>
      <c r="AJ63">
        <v>96.84</v>
      </c>
      <c r="AK63" t="s">
        <v>448</v>
      </c>
      <c r="AL63">
        <v>35.6</v>
      </c>
    </row>
    <row r="64" spans="1:38">
      <c r="A64" t="s">
        <v>100</v>
      </c>
      <c r="B64" t="s">
        <v>298</v>
      </c>
      <c r="C64" t="s">
        <v>439</v>
      </c>
      <c r="D64">
        <v>1771</v>
      </c>
      <c r="E64">
        <v>0</v>
      </c>
      <c r="F64">
        <v>3406.98</v>
      </c>
      <c r="G64">
        <v>1771</v>
      </c>
      <c r="H64">
        <v>-48.02</v>
      </c>
      <c r="I64">
        <v>0</v>
      </c>
      <c r="J64">
        <v>-4.25</v>
      </c>
      <c r="K64">
        <v>-11.89</v>
      </c>
      <c r="L64">
        <v>-16.28</v>
      </c>
      <c r="M64">
        <v>-48.48</v>
      </c>
      <c r="N64">
        <v>35.12</v>
      </c>
      <c r="O64">
        <v>4</v>
      </c>
      <c r="P64">
        <v>9</v>
      </c>
      <c r="Q64">
        <v>1836.08</v>
      </c>
      <c r="R64">
        <v>1916.09</v>
      </c>
      <c r="S64">
        <v>2052.09</v>
      </c>
      <c r="T64">
        <v>2151.81</v>
      </c>
      <c r="U64">
        <v>-17.7</v>
      </c>
      <c r="V64" t="s">
        <v>446</v>
      </c>
      <c r="W64" t="s">
        <v>446</v>
      </c>
      <c r="X64" t="s">
        <v>446</v>
      </c>
      <c r="Y64">
        <v>0</v>
      </c>
      <c r="Z64">
        <v>29.95</v>
      </c>
      <c r="AA64">
        <v>-64.63</v>
      </c>
      <c r="AB64">
        <v>-53.91</v>
      </c>
      <c r="AC64">
        <v>-10.72</v>
      </c>
      <c r="AD64">
        <v>12.63</v>
      </c>
      <c r="AE64">
        <v>32.01</v>
      </c>
      <c r="AF64">
        <v>56.89</v>
      </c>
      <c r="AG64">
        <v>54.41</v>
      </c>
      <c r="AH64">
        <v>2054.15</v>
      </c>
      <c r="AI64">
        <v>1778.03</v>
      </c>
      <c r="AJ64">
        <v>1979.65</v>
      </c>
      <c r="AK64" t="s">
        <v>448</v>
      </c>
      <c r="AL64">
        <v>51.87</v>
      </c>
    </row>
    <row r="65" spans="1:38">
      <c r="A65" t="s">
        <v>101</v>
      </c>
      <c r="B65" t="s">
        <v>299</v>
      </c>
      <c r="C65" t="s">
        <v>439</v>
      </c>
      <c r="D65">
        <v>865</v>
      </c>
      <c r="E65">
        <v>0</v>
      </c>
      <c r="F65">
        <v>1242.4</v>
      </c>
      <c r="G65">
        <v>837</v>
      </c>
      <c r="H65">
        <v>-30.38</v>
      </c>
      <c r="I65">
        <v>3.35</v>
      </c>
      <c r="J65">
        <v>2.98</v>
      </c>
      <c r="K65">
        <v>0</v>
      </c>
      <c r="L65">
        <v>-20.53</v>
      </c>
      <c r="M65">
        <v>-23.59</v>
      </c>
      <c r="N65">
        <v>-2.44</v>
      </c>
      <c r="O65">
        <v>21</v>
      </c>
      <c r="P65">
        <v>29</v>
      </c>
      <c r="Q65">
        <v>861.01</v>
      </c>
      <c r="R65">
        <v>865.09</v>
      </c>
      <c r="S65">
        <v>919.5599999999999</v>
      </c>
      <c r="T65">
        <v>1053.56</v>
      </c>
      <c r="U65">
        <v>-17.9</v>
      </c>
      <c r="V65" t="s">
        <v>446</v>
      </c>
      <c r="W65" t="s">
        <v>446</v>
      </c>
      <c r="X65" t="s">
        <v>446</v>
      </c>
      <c r="Y65">
        <v>0</v>
      </c>
      <c r="Z65">
        <v>43.54</v>
      </c>
      <c r="AA65">
        <v>-14.78</v>
      </c>
      <c r="AB65">
        <v>-19.23</v>
      </c>
      <c r="AC65">
        <v>4.45</v>
      </c>
      <c r="AD65">
        <v>86.47</v>
      </c>
      <c r="AE65">
        <v>82.73999999999999</v>
      </c>
      <c r="AF65">
        <v>17.83</v>
      </c>
      <c r="AG65">
        <v>-13.43</v>
      </c>
      <c r="AH65">
        <v>889.38</v>
      </c>
      <c r="AI65">
        <v>840.8</v>
      </c>
      <c r="AJ65">
        <v>891.26</v>
      </c>
      <c r="AK65" t="s">
        <v>448</v>
      </c>
      <c r="AL65">
        <v>26.12</v>
      </c>
    </row>
    <row r="66" spans="1:38">
      <c r="A66" t="s">
        <v>102</v>
      </c>
      <c r="B66" t="s">
        <v>300</v>
      </c>
      <c r="C66" t="s">
        <v>442</v>
      </c>
      <c r="D66">
        <v>1534</v>
      </c>
      <c r="E66">
        <v>0</v>
      </c>
      <c r="F66">
        <v>2320.3</v>
      </c>
      <c r="G66">
        <v>1471.3</v>
      </c>
      <c r="H66">
        <v>-33.89</v>
      </c>
      <c r="I66">
        <v>4.26</v>
      </c>
      <c r="J66">
        <v>-3.87</v>
      </c>
      <c r="K66">
        <v>-19.54</v>
      </c>
      <c r="L66">
        <v>-28.08</v>
      </c>
      <c r="M66">
        <v>-25.41</v>
      </c>
      <c r="N66">
        <v>-8.33</v>
      </c>
      <c r="O66">
        <v>7</v>
      </c>
      <c r="P66">
        <v>13</v>
      </c>
      <c r="Q66">
        <v>1571.62</v>
      </c>
      <c r="R66">
        <v>1658.79</v>
      </c>
      <c r="S66">
        <v>1878.3</v>
      </c>
      <c r="T66">
        <v>1823.5</v>
      </c>
      <c r="U66">
        <v>-15.88</v>
      </c>
      <c r="V66" t="s">
        <v>446</v>
      </c>
      <c r="W66" t="s">
        <v>447</v>
      </c>
      <c r="X66" t="s">
        <v>446</v>
      </c>
      <c r="Y66">
        <v>1</v>
      </c>
      <c r="Z66">
        <v>22.16</v>
      </c>
      <c r="AA66">
        <v>-92.66</v>
      </c>
      <c r="AB66">
        <v>-89.18000000000001</v>
      </c>
      <c r="AC66">
        <v>-3.48</v>
      </c>
      <c r="AD66">
        <v>2.96</v>
      </c>
      <c r="AE66">
        <v>18.16</v>
      </c>
      <c r="AF66">
        <v>49.47</v>
      </c>
      <c r="AG66">
        <v>34.43</v>
      </c>
      <c r="AH66">
        <v>1811.66</v>
      </c>
      <c r="AI66">
        <v>1505.92</v>
      </c>
      <c r="AJ66">
        <v>1703.38</v>
      </c>
      <c r="AK66" t="s">
        <v>448</v>
      </c>
      <c r="AL66">
        <v>65.55</v>
      </c>
    </row>
    <row r="67" spans="1:38">
      <c r="A67" t="s">
        <v>103</v>
      </c>
      <c r="B67" t="s">
        <v>301</v>
      </c>
      <c r="C67" t="s">
        <v>434</v>
      </c>
      <c r="D67">
        <v>2856.8</v>
      </c>
      <c r="E67">
        <v>0</v>
      </c>
      <c r="F67">
        <v>3380.5</v>
      </c>
      <c r="G67">
        <v>2531.1</v>
      </c>
      <c r="H67">
        <v>-15.49</v>
      </c>
      <c r="I67">
        <v>12.87</v>
      </c>
      <c r="J67">
        <v>-3.55</v>
      </c>
      <c r="K67">
        <v>-13.61</v>
      </c>
      <c r="L67">
        <v>-11.1</v>
      </c>
      <c r="M67">
        <v>1.76</v>
      </c>
      <c r="N67">
        <v>12.11</v>
      </c>
      <c r="O67">
        <v>52</v>
      </c>
      <c r="P67">
        <v>55</v>
      </c>
      <c r="Q67">
        <v>2915.14</v>
      </c>
      <c r="R67">
        <v>3101.55</v>
      </c>
      <c r="S67">
        <v>3205.25</v>
      </c>
      <c r="T67">
        <v>2979.48</v>
      </c>
      <c r="U67">
        <v>-4.12</v>
      </c>
      <c r="V67" t="s">
        <v>446</v>
      </c>
      <c r="W67" t="s">
        <v>447</v>
      </c>
      <c r="X67" t="s">
        <v>446</v>
      </c>
      <c r="Y67">
        <v>1</v>
      </c>
      <c r="Z67">
        <v>23.39</v>
      </c>
      <c r="AA67">
        <v>-93.88</v>
      </c>
      <c r="AB67">
        <v>-63.76</v>
      </c>
      <c r="AC67">
        <v>-30.12</v>
      </c>
      <c r="AD67">
        <v>0</v>
      </c>
      <c r="AE67">
        <v>2.39</v>
      </c>
      <c r="AF67">
        <v>63.64</v>
      </c>
      <c r="AG67">
        <v>-28.77</v>
      </c>
      <c r="AH67">
        <v>3370.43</v>
      </c>
      <c r="AI67">
        <v>2832.67</v>
      </c>
      <c r="AJ67">
        <v>3076.97</v>
      </c>
      <c r="AK67" t="s">
        <v>448</v>
      </c>
      <c r="AL67">
        <v>66.63</v>
      </c>
    </row>
    <row r="68" spans="1:38">
      <c r="A68" t="s">
        <v>104</v>
      </c>
      <c r="B68" t="s">
        <v>302</v>
      </c>
      <c r="C68" t="s">
        <v>428</v>
      </c>
      <c r="D68">
        <v>192.6</v>
      </c>
      <c r="E68">
        <v>0</v>
      </c>
      <c r="F68">
        <v>221.56</v>
      </c>
      <c r="G68">
        <v>131.33</v>
      </c>
      <c r="H68">
        <v>-13.07</v>
      </c>
      <c r="I68">
        <v>46.65</v>
      </c>
      <c r="J68">
        <v>6.93</v>
      </c>
      <c r="K68">
        <v>-1.35</v>
      </c>
      <c r="L68">
        <v>-5.81</v>
      </c>
      <c r="N68">
        <v>52.58</v>
      </c>
      <c r="Q68">
        <v>192.64</v>
      </c>
      <c r="R68">
        <v>189.94</v>
      </c>
      <c r="S68">
        <v>192.55</v>
      </c>
      <c r="T68">
        <v>185.01</v>
      </c>
      <c r="U68">
        <v>4.1</v>
      </c>
      <c r="V68" t="s">
        <v>446</v>
      </c>
      <c r="W68" t="s">
        <v>447</v>
      </c>
      <c r="X68" t="s">
        <v>446</v>
      </c>
      <c r="Y68">
        <v>2</v>
      </c>
      <c r="Z68">
        <v>52.34</v>
      </c>
      <c r="AA68">
        <v>-0.61</v>
      </c>
      <c r="AB68">
        <v>-1.65</v>
      </c>
      <c r="AC68">
        <v>1.05</v>
      </c>
      <c r="AD68">
        <v>82.18000000000001</v>
      </c>
      <c r="AE68">
        <v>87.06999999999999</v>
      </c>
      <c r="AF68">
        <v>6.36</v>
      </c>
      <c r="AG68">
        <v>-33.17</v>
      </c>
      <c r="AH68">
        <v>200.63</v>
      </c>
      <c r="AI68">
        <v>179.25</v>
      </c>
      <c r="AJ68">
        <v>198.04</v>
      </c>
      <c r="AK68" t="s">
        <v>448</v>
      </c>
      <c r="AL68">
        <v>26.08</v>
      </c>
    </row>
    <row r="69" spans="1:38">
      <c r="A69" t="s">
        <v>105</v>
      </c>
      <c r="B69" t="s">
        <v>303</v>
      </c>
      <c r="C69" t="s">
        <v>429</v>
      </c>
      <c r="D69">
        <v>4200</v>
      </c>
      <c r="E69">
        <v>0</v>
      </c>
      <c r="F69">
        <v>5533.5</v>
      </c>
      <c r="G69">
        <v>2557.8</v>
      </c>
      <c r="H69">
        <v>-24.1</v>
      </c>
      <c r="I69">
        <v>64.2</v>
      </c>
      <c r="J69">
        <v>-1.25</v>
      </c>
      <c r="K69">
        <v>-11.58</v>
      </c>
      <c r="L69">
        <v>-10.2</v>
      </c>
      <c r="M69">
        <v>33.51</v>
      </c>
      <c r="N69">
        <v>100.11</v>
      </c>
      <c r="O69">
        <v>85</v>
      </c>
      <c r="P69">
        <v>76</v>
      </c>
      <c r="Q69">
        <v>4241.78</v>
      </c>
      <c r="R69">
        <v>4301.34</v>
      </c>
      <c r="S69">
        <v>4316.45</v>
      </c>
      <c r="T69">
        <v>4103.92</v>
      </c>
      <c r="U69">
        <v>2.34</v>
      </c>
      <c r="V69" t="s">
        <v>446</v>
      </c>
      <c r="W69" t="s">
        <v>447</v>
      </c>
      <c r="X69" t="s">
        <v>446</v>
      </c>
      <c r="Y69">
        <v>2</v>
      </c>
      <c r="Z69">
        <v>44.38</v>
      </c>
      <c r="AA69">
        <v>-39.39</v>
      </c>
      <c r="AB69">
        <v>-31.47</v>
      </c>
      <c r="AC69">
        <v>-7.93</v>
      </c>
      <c r="AD69">
        <v>53.52</v>
      </c>
      <c r="AE69">
        <v>58.84</v>
      </c>
      <c r="AF69">
        <v>136.91</v>
      </c>
      <c r="AG69">
        <v>-35.02</v>
      </c>
      <c r="AH69">
        <v>4522.12</v>
      </c>
      <c r="AI69">
        <v>4080.56</v>
      </c>
      <c r="AJ69">
        <v>4612.97</v>
      </c>
      <c r="AK69" t="s">
        <v>448</v>
      </c>
      <c r="AL69">
        <v>10.1</v>
      </c>
    </row>
    <row r="70" spans="1:38">
      <c r="A70" t="s">
        <v>106</v>
      </c>
      <c r="B70" t="s">
        <v>304</v>
      </c>
      <c r="C70" t="s">
        <v>429</v>
      </c>
      <c r="D70">
        <v>4647.4</v>
      </c>
      <c r="E70">
        <v>0</v>
      </c>
      <c r="F70">
        <v>5099</v>
      </c>
      <c r="G70">
        <v>3487.2</v>
      </c>
      <c r="H70">
        <v>-8.859999999999999</v>
      </c>
      <c r="I70">
        <v>33.27</v>
      </c>
      <c r="J70">
        <v>1.01</v>
      </c>
      <c r="K70">
        <v>-7.63</v>
      </c>
      <c r="L70">
        <v>3.12</v>
      </c>
      <c r="M70">
        <v>-3.29</v>
      </c>
      <c r="N70">
        <v>49.25</v>
      </c>
      <c r="O70">
        <v>68</v>
      </c>
      <c r="P70">
        <v>65</v>
      </c>
      <c r="Q70">
        <v>4707.42</v>
      </c>
      <c r="R70">
        <v>4748.17</v>
      </c>
      <c r="S70">
        <v>4826.01</v>
      </c>
      <c r="T70">
        <v>4412.89</v>
      </c>
      <c r="U70">
        <v>5.31</v>
      </c>
      <c r="V70" t="s">
        <v>446</v>
      </c>
      <c r="W70" t="s">
        <v>447</v>
      </c>
      <c r="X70" t="s">
        <v>446</v>
      </c>
      <c r="Y70">
        <v>2</v>
      </c>
      <c r="Z70">
        <v>43.92</v>
      </c>
      <c r="AA70">
        <v>-41.09</v>
      </c>
      <c r="AB70">
        <v>-32.96</v>
      </c>
      <c r="AC70">
        <v>-8.130000000000001</v>
      </c>
      <c r="AD70">
        <v>62.67</v>
      </c>
      <c r="AE70">
        <v>74.13</v>
      </c>
      <c r="AF70">
        <v>116.57</v>
      </c>
      <c r="AG70">
        <v>-37.36</v>
      </c>
      <c r="AH70">
        <v>4949.41</v>
      </c>
      <c r="AI70">
        <v>4546.94</v>
      </c>
      <c r="AJ70">
        <v>4957.7</v>
      </c>
      <c r="AK70" t="s">
        <v>448</v>
      </c>
      <c r="AL70">
        <v>29.13</v>
      </c>
    </row>
    <row r="71" spans="1:38">
      <c r="A71" t="s">
        <v>107</v>
      </c>
      <c r="B71" t="s">
        <v>305</v>
      </c>
      <c r="C71" t="s">
        <v>435</v>
      </c>
      <c r="D71">
        <v>1023.7</v>
      </c>
      <c r="E71">
        <v>0</v>
      </c>
      <c r="F71">
        <v>1497.33</v>
      </c>
      <c r="G71">
        <v>1016</v>
      </c>
      <c r="H71">
        <v>-31.63</v>
      </c>
      <c r="I71">
        <v>0.76</v>
      </c>
      <c r="J71">
        <v>-1.57</v>
      </c>
      <c r="K71">
        <v>-10.2</v>
      </c>
      <c r="L71">
        <v>-13.86</v>
      </c>
      <c r="M71">
        <v>-31.1</v>
      </c>
      <c r="N71">
        <v>-5.22</v>
      </c>
      <c r="O71">
        <v>16</v>
      </c>
      <c r="P71">
        <v>24</v>
      </c>
      <c r="Q71">
        <v>1042.32</v>
      </c>
      <c r="R71">
        <v>1074.96</v>
      </c>
      <c r="S71">
        <v>1179.47</v>
      </c>
      <c r="T71">
        <v>1252.41</v>
      </c>
      <c r="U71">
        <v>-18.26</v>
      </c>
      <c r="V71" t="s">
        <v>446</v>
      </c>
      <c r="W71" t="s">
        <v>446</v>
      </c>
      <c r="X71" t="s">
        <v>446</v>
      </c>
      <c r="Y71">
        <v>0</v>
      </c>
      <c r="Z71">
        <v>31.02</v>
      </c>
      <c r="AA71">
        <v>-39.7</v>
      </c>
      <c r="AB71">
        <v>-39.8</v>
      </c>
      <c r="AC71">
        <v>0.1</v>
      </c>
      <c r="AD71">
        <v>69.63</v>
      </c>
      <c r="AE71">
        <v>78.47</v>
      </c>
      <c r="AF71">
        <v>27.65</v>
      </c>
      <c r="AG71">
        <v>-19.67</v>
      </c>
      <c r="AH71">
        <v>1142.19</v>
      </c>
      <c r="AI71">
        <v>1007.73</v>
      </c>
      <c r="AJ71">
        <v>1111.35</v>
      </c>
      <c r="AK71" t="s">
        <v>448</v>
      </c>
      <c r="AL71">
        <v>41.71</v>
      </c>
    </row>
    <row r="72" spans="1:38">
      <c r="A72" t="s">
        <v>108</v>
      </c>
      <c r="B72" t="s">
        <v>306</v>
      </c>
      <c r="C72" t="s">
        <v>440</v>
      </c>
      <c r="D72">
        <v>1176.9</v>
      </c>
      <c r="E72">
        <v>0</v>
      </c>
      <c r="F72">
        <v>1697.11</v>
      </c>
      <c r="G72">
        <v>1034.2</v>
      </c>
      <c r="H72">
        <v>-30.65</v>
      </c>
      <c r="I72">
        <v>13.8</v>
      </c>
      <c r="J72">
        <v>-5.33</v>
      </c>
      <c r="K72">
        <v>-7.84</v>
      </c>
      <c r="L72">
        <v>1.1</v>
      </c>
      <c r="M72">
        <v>-14.1</v>
      </c>
      <c r="N72">
        <v>1.93</v>
      </c>
      <c r="O72">
        <v>50</v>
      </c>
      <c r="P72">
        <v>54</v>
      </c>
      <c r="Q72">
        <v>1189.02</v>
      </c>
      <c r="R72">
        <v>1231.5</v>
      </c>
      <c r="S72">
        <v>1289.42</v>
      </c>
      <c r="T72">
        <v>1326.47</v>
      </c>
      <c r="U72">
        <v>-11.28</v>
      </c>
      <c r="V72" t="s">
        <v>446</v>
      </c>
      <c r="W72" t="s">
        <v>446</v>
      </c>
      <c r="X72" t="s">
        <v>446</v>
      </c>
      <c r="Y72">
        <v>0</v>
      </c>
      <c r="Z72">
        <v>34.03</v>
      </c>
      <c r="AA72">
        <v>-25.58</v>
      </c>
      <c r="AB72">
        <v>-19.29</v>
      </c>
      <c r="AC72">
        <v>-6.29</v>
      </c>
      <c r="AD72">
        <v>0</v>
      </c>
      <c r="AE72">
        <v>1.15</v>
      </c>
      <c r="AF72">
        <v>34.49</v>
      </c>
      <c r="AG72">
        <v>-7.57</v>
      </c>
      <c r="AH72">
        <v>1294.89</v>
      </c>
      <c r="AI72">
        <v>1168.1</v>
      </c>
      <c r="AJ72">
        <v>1290.97</v>
      </c>
      <c r="AK72" t="s">
        <v>448</v>
      </c>
      <c r="AL72">
        <v>34.46</v>
      </c>
    </row>
    <row r="73" spans="1:38">
      <c r="A73" t="s">
        <v>109</v>
      </c>
      <c r="B73" t="s">
        <v>307</v>
      </c>
      <c r="C73" t="s">
        <v>428</v>
      </c>
      <c r="D73">
        <v>2245</v>
      </c>
      <c r="E73">
        <v>0</v>
      </c>
      <c r="F73">
        <v>2839.64</v>
      </c>
      <c r="G73">
        <v>2168.96</v>
      </c>
      <c r="H73">
        <v>-20.94</v>
      </c>
      <c r="I73">
        <v>3.51</v>
      </c>
      <c r="J73">
        <v>-2.73</v>
      </c>
      <c r="K73">
        <v>-8.27</v>
      </c>
      <c r="L73">
        <v>-18.69</v>
      </c>
      <c r="M73">
        <v>-18.95</v>
      </c>
      <c r="N73">
        <v>11.35</v>
      </c>
      <c r="O73">
        <v>22</v>
      </c>
      <c r="P73">
        <v>34</v>
      </c>
      <c r="Q73">
        <v>2300.64</v>
      </c>
      <c r="R73">
        <v>2356.34</v>
      </c>
      <c r="S73">
        <v>2471.65</v>
      </c>
      <c r="T73">
        <v>2552.19</v>
      </c>
      <c r="U73">
        <v>-12.04</v>
      </c>
      <c r="V73" t="s">
        <v>446</v>
      </c>
      <c r="W73" t="s">
        <v>446</v>
      </c>
      <c r="X73" t="s">
        <v>446</v>
      </c>
      <c r="Y73">
        <v>0</v>
      </c>
      <c r="Z73">
        <v>34.4</v>
      </c>
      <c r="AA73">
        <v>-59.88</v>
      </c>
      <c r="AB73">
        <v>-55.16</v>
      </c>
      <c r="AC73">
        <v>-4.72</v>
      </c>
      <c r="AD73">
        <v>54.7</v>
      </c>
      <c r="AE73">
        <v>69.66</v>
      </c>
      <c r="AF73">
        <v>58.45</v>
      </c>
      <c r="AG73">
        <v>35.17</v>
      </c>
      <c r="AH73">
        <v>2497.2</v>
      </c>
      <c r="AI73">
        <v>2215.47</v>
      </c>
      <c r="AJ73">
        <v>2426.05</v>
      </c>
      <c r="AK73" t="s">
        <v>448</v>
      </c>
      <c r="AL73">
        <v>46.04</v>
      </c>
    </row>
    <row r="74" spans="1:38">
      <c r="A74" t="s">
        <v>110</v>
      </c>
      <c r="B74" t="s">
        <v>308</v>
      </c>
      <c r="C74" t="s">
        <v>428</v>
      </c>
      <c r="D74">
        <v>692.25</v>
      </c>
      <c r="E74">
        <v>0</v>
      </c>
      <c r="F74">
        <v>1009.5</v>
      </c>
      <c r="G74">
        <v>687.1</v>
      </c>
      <c r="H74">
        <v>-31.43</v>
      </c>
      <c r="I74">
        <v>0.75</v>
      </c>
      <c r="J74">
        <v>-4.01</v>
      </c>
      <c r="K74">
        <v>-1.53</v>
      </c>
      <c r="L74">
        <v>-16.09</v>
      </c>
      <c r="M74">
        <v>-28.89</v>
      </c>
      <c r="N74">
        <v>-2.29</v>
      </c>
      <c r="O74">
        <v>19</v>
      </c>
      <c r="P74">
        <v>27</v>
      </c>
      <c r="Q74">
        <v>700.7</v>
      </c>
      <c r="R74">
        <v>716.95</v>
      </c>
      <c r="S74">
        <v>721.15</v>
      </c>
      <c r="T74">
        <v>807.14</v>
      </c>
      <c r="U74">
        <v>-14.23</v>
      </c>
      <c r="V74" t="s">
        <v>446</v>
      </c>
      <c r="W74" t="s">
        <v>446</v>
      </c>
      <c r="X74" t="s">
        <v>446</v>
      </c>
      <c r="Y74">
        <v>0</v>
      </c>
      <c r="Z74">
        <v>38.91</v>
      </c>
      <c r="AA74">
        <v>-6.37</v>
      </c>
      <c r="AB74">
        <v>-3.39</v>
      </c>
      <c r="AC74">
        <v>-2.98</v>
      </c>
      <c r="AD74">
        <v>0</v>
      </c>
      <c r="AE74">
        <v>4.31</v>
      </c>
      <c r="AF74">
        <v>14.89</v>
      </c>
      <c r="AG74">
        <v>-18.39</v>
      </c>
      <c r="AH74">
        <v>747.5599999999999</v>
      </c>
      <c r="AI74">
        <v>686.35</v>
      </c>
      <c r="AJ74">
        <v>742.71</v>
      </c>
      <c r="AK74" t="s">
        <v>448</v>
      </c>
      <c r="AL74">
        <v>18.45</v>
      </c>
    </row>
    <row r="75" spans="1:38">
      <c r="A75" t="s">
        <v>111</v>
      </c>
      <c r="B75" t="s">
        <v>309</v>
      </c>
      <c r="C75" t="s">
        <v>428</v>
      </c>
      <c r="D75">
        <v>544.5</v>
      </c>
      <c r="E75">
        <v>0</v>
      </c>
      <c r="F75">
        <v>787.55</v>
      </c>
      <c r="G75">
        <v>514</v>
      </c>
      <c r="H75">
        <v>-30.86</v>
      </c>
      <c r="I75">
        <v>5.93</v>
      </c>
      <c r="J75">
        <v>1.93</v>
      </c>
      <c r="K75">
        <v>2</v>
      </c>
      <c r="L75">
        <v>-4.09</v>
      </c>
      <c r="M75">
        <v>-28.64</v>
      </c>
      <c r="N75">
        <v>-5.14</v>
      </c>
      <c r="O75">
        <v>31</v>
      </c>
      <c r="P75">
        <v>42</v>
      </c>
      <c r="Q75">
        <v>542</v>
      </c>
      <c r="R75">
        <v>538.45</v>
      </c>
      <c r="S75">
        <v>540.14</v>
      </c>
      <c r="T75">
        <v>615.25</v>
      </c>
      <c r="U75">
        <v>-11.5</v>
      </c>
      <c r="V75" t="s">
        <v>446</v>
      </c>
      <c r="W75" t="s">
        <v>446</v>
      </c>
      <c r="X75" t="s">
        <v>446</v>
      </c>
      <c r="Y75">
        <v>0</v>
      </c>
      <c r="Z75">
        <v>52.71</v>
      </c>
      <c r="AA75">
        <v>-0.1</v>
      </c>
      <c r="AB75">
        <v>-1.47</v>
      </c>
      <c r="AC75">
        <v>1.36</v>
      </c>
      <c r="AD75">
        <v>66.18000000000001</v>
      </c>
      <c r="AE75">
        <v>63.58</v>
      </c>
      <c r="AF75">
        <v>14.33</v>
      </c>
      <c r="AG75">
        <v>-52.15</v>
      </c>
      <c r="AH75">
        <v>566.29</v>
      </c>
      <c r="AI75">
        <v>510.61</v>
      </c>
      <c r="AJ75">
        <v>561.9299999999999</v>
      </c>
      <c r="AK75" t="s">
        <v>448</v>
      </c>
      <c r="AL75">
        <v>23.52</v>
      </c>
    </row>
    <row r="76" spans="1:38">
      <c r="A76" t="s">
        <v>112</v>
      </c>
      <c r="B76" t="s">
        <v>310</v>
      </c>
      <c r="C76" t="s">
        <v>437</v>
      </c>
      <c r="D76">
        <v>4856.5</v>
      </c>
      <c r="E76">
        <v>0</v>
      </c>
      <c r="F76">
        <v>6229.09</v>
      </c>
      <c r="G76">
        <v>4775.5</v>
      </c>
      <c r="H76">
        <v>-22.04</v>
      </c>
      <c r="I76">
        <v>1.7</v>
      </c>
      <c r="J76">
        <v>-6.03</v>
      </c>
      <c r="K76">
        <v>-8.94</v>
      </c>
      <c r="L76">
        <v>-1.87</v>
      </c>
      <c r="M76">
        <v>-11.29</v>
      </c>
      <c r="N76">
        <v>14.81</v>
      </c>
      <c r="O76">
        <v>49</v>
      </c>
      <c r="P76">
        <v>53</v>
      </c>
      <c r="Q76">
        <v>4976.3</v>
      </c>
      <c r="R76">
        <v>5212.18</v>
      </c>
      <c r="S76">
        <v>5433.97</v>
      </c>
      <c r="T76">
        <v>5296.38</v>
      </c>
      <c r="U76">
        <v>-8.31</v>
      </c>
      <c r="V76" t="s">
        <v>446</v>
      </c>
      <c r="W76" t="s">
        <v>447</v>
      </c>
      <c r="X76" t="s">
        <v>446</v>
      </c>
      <c r="Y76">
        <v>1</v>
      </c>
      <c r="Z76">
        <v>29.22</v>
      </c>
      <c r="AA76">
        <v>-120.37</v>
      </c>
      <c r="AB76">
        <v>-77.37</v>
      </c>
      <c r="AC76">
        <v>-43.01</v>
      </c>
      <c r="AD76">
        <v>0</v>
      </c>
      <c r="AE76">
        <v>0.66</v>
      </c>
      <c r="AF76">
        <v>131.84</v>
      </c>
      <c r="AG76">
        <v>-4.24</v>
      </c>
      <c r="AH76">
        <v>5543.25</v>
      </c>
      <c r="AI76">
        <v>4881.1</v>
      </c>
      <c r="AJ76">
        <v>5307.1</v>
      </c>
      <c r="AK76" t="s">
        <v>448</v>
      </c>
      <c r="AL76">
        <v>51.51</v>
      </c>
    </row>
    <row r="77" spans="1:38">
      <c r="A77" t="s">
        <v>113</v>
      </c>
      <c r="B77" t="s">
        <v>311</v>
      </c>
      <c r="C77" t="s">
        <v>431</v>
      </c>
      <c r="D77">
        <v>890.15</v>
      </c>
      <c r="E77">
        <v>0</v>
      </c>
      <c r="F77">
        <v>1149.7</v>
      </c>
      <c r="G77">
        <v>760.1</v>
      </c>
      <c r="H77">
        <v>-22.58</v>
      </c>
      <c r="I77">
        <v>17.11</v>
      </c>
      <c r="J77">
        <v>-5.49</v>
      </c>
      <c r="K77">
        <v>-11.78</v>
      </c>
      <c r="L77">
        <v>-7.99</v>
      </c>
      <c r="M77">
        <v>14.61</v>
      </c>
      <c r="N77">
        <v>13.46</v>
      </c>
      <c r="O77">
        <v>73</v>
      </c>
      <c r="P77">
        <v>67</v>
      </c>
      <c r="Q77">
        <v>914.01</v>
      </c>
      <c r="R77">
        <v>958.79</v>
      </c>
      <c r="S77">
        <v>1000.8</v>
      </c>
      <c r="T77">
        <v>982.79</v>
      </c>
      <c r="U77">
        <v>-9.43</v>
      </c>
      <c r="V77" t="s">
        <v>446</v>
      </c>
      <c r="W77" t="s">
        <v>447</v>
      </c>
      <c r="X77" t="s">
        <v>446</v>
      </c>
      <c r="Y77">
        <v>1</v>
      </c>
      <c r="Z77">
        <v>25.9</v>
      </c>
      <c r="AA77">
        <v>-26.87</v>
      </c>
      <c r="AB77">
        <v>-19.35</v>
      </c>
      <c r="AC77">
        <v>-7.52</v>
      </c>
      <c r="AD77">
        <v>0</v>
      </c>
      <c r="AE77">
        <v>1.7</v>
      </c>
      <c r="AF77">
        <v>22.35</v>
      </c>
      <c r="AG77">
        <v>-2.95</v>
      </c>
      <c r="AH77">
        <v>1026.32</v>
      </c>
      <c r="AI77">
        <v>891.25</v>
      </c>
      <c r="AJ77">
        <v>965.25</v>
      </c>
      <c r="AK77" t="s">
        <v>448</v>
      </c>
      <c r="AL77">
        <v>44.45</v>
      </c>
    </row>
    <row r="78" spans="1:38">
      <c r="A78" t="s">
        <v>114</v>
      </c>
      <c r="B78" t="s">
        <v>312</v>
      </c>
      <c r="C78" t="s">
        <v>436</v>
      </c>
      <c r="D78">
        <v>326.6</v>
      </c>
      <c r="E78">
        <v>0</v>
      </c>
      <c r="F78">
        <v>499.05</v>
      </c>
      <c r="G78">
        <v>319.15</v>
      </c>
      <c r="H78">
        <v>-34.56</v>
      </c>
      <c r="I78">
        <v>2.33</v>
      </c>
      <c r="J78">
        <v>-5.33</v>
      </c>
      <c r="K78">
        <v>-5.88</v>
      </c>
      <c r="L78">
        <v>-17.38</v>
      </c>
      <c r="M78">
        <v>-27.68</v>
      </c>
      <c r="N78">
        <v>12.24</v>
      </c>
      <c r="O78">
        <v>18</v>
      </c>
      <c r="P78">
        <v>27</v>
      </c>
      <c r="Q78">
        <v>337.94</v>
      </c>
      <c r="R78">
        <v>348.3</v>
      </c>
      <c r="S78">
        <v>363.96</v>
      </c>
      <c r="T78">
        <v>394.04</v>
      </c>
      <c r="U78">
        <v>-17.11</v>
      </c>
      <c r="V78" t="s">
        <v>446</v>
      </c>
      <c r="W78" t="s">
        <v>446</v>
      </c>
      <c r="X78" t="s">
        <v>446</v>
      </c>
      <c r="Y78">
        <v>0</v>
      </c>
      <c r="Z78">
        <v>31.74</v>
      </c>
      <c r="AA78">
        <v>-7.89</v>
      </c>
      <c r="AB78">
        <v>-6.38</v>
      </c>
      <c r="AC78">
        <v>-1.51</v>
      </c>
      <c r="AD78">
        <v>14.46</v>
      </c>
      <c r="AE78">
        <v>36.96</v>
      </c>
      <c r="AF78">
        <v>9.800000000000001</v>
      </c>
      <c r="AG78">
        <v>180.56</v>
      </c>
      <c r="AH78">
        <v>366.74</v>
      </c>
      <c r="AI78">
        <v>329.86</v>
      </c>
      <c r="AJ78">
        <v>362.22</v>
      </c>
      <c r="AK78" t="s">
        <v>448</v>
      </c>
      <c r="AL78">
        <v>42.27</v>
      </c>
    </row>
    <row r="79" spans="1:38">
      <c r="A79" t="s">
        <v>115</v>
      </c>
      <c r="B79" t="s">
        <v>313</v>
      </c>
      <c r="C79" t="s">
        <v>439</v>
      </c>
      <c r="D79">
        <v>1844.5</v>
      </c>
      <c r="E79">
        <v>0</v>
      </c>
      <c r="F79">
        <v>2583.39</v>
      </c>
      <c r="G79">
        <v>1836</v>
      </c>
      <c r="H79">
        <v>-28.6</v>
      </c>
      <c r="I79">
        <v>0.46</v>
      </c>
      <c r="J79">
        <v>0.46</v>
      </c>
      <c r="K79">
        <v>-6.84</v>
      </c>
      <c r="L79">
        <v>-14.23</v>
      </c>
      <c r="M79">
        <v>-26.86</v>
      </c>
      <c r="N79">
        <v>-5.53</v>
      </c>
      <c r="O79">
        <v>20</v>
      </c>
      <c r="P79">
        <v>29</v>
      </c>
      <c r="Q79">
        <v>1857.6</v>
      </c>
      <c r="R79">
        <v>1905.69</v>
      </c>
      <c r="S79">
        <v>1984.16</v>
      </c>
      <c r="T79">
        <v>2175.12</v>
      </c>
      <c r="U79">
        <v>-15.2</v>
      </c>
      <c r="V79" t="s">
        <v>446</v>
      </c>
      <c r="W79" t="s">
        <v>446</v>
      </c>
      <c r="X79" t="s">
        <v>446</v>
      </c>
      <c r="Y79">
        <v>0</v>
      </c>
      <c r="Z79">
        <v>36.15</v>
      </c>
      <c r="AA79">
        <v>-39.25</v>
      </c>
      <c r="AB79">
        <v>-37.04</v>
      </c>
      <c r="AC79">
        <v>-2.21</v>
      </c>
      <c r="AD79">
        <v>57.56</v>
      </c>
      <c r="AE79">
        <v>63.23</v>
      </c>
      <c r="AF79">
        <v>33.55</v>
      </c>
      <c r="AG79">
        <v>54.55</v>
      </c>
      <c r="AH79">
        <v>1992.53</v>
      </c>
      <c r="AI79">
        <v>1818.84</v>
      </c>
      <c r="AJ79">
        <v>1932.47</v>
      </c>
      <c r="AK79" t="s">
        <v>448</v>
      </c>
      <c r="AL79">
        <v>40.88</v>
      </c>
    </row>
    <row r="80" spans="1:38">
      <c r="A80" t="s">
        <v>116</v>
      </c>
      <c r="B80" t="s">
        <v>314</v>
      </c>
      <c r="C80" t="s">
        <v>431</v>
      </c>
      <c r="D80">
        <v>531.75</v>
      </c>
      <c r="E80">
        <v>0</v>
      </c>
      <c r="F80">
        <v>714.15</v>
      </c>
      <c r="G80">
        <v>445.85</v>
      </c>
      <c r="H80">
        <v>-25.54</v>
      </c>
      <c r="I80">
        <v>19.27</v>
      </c>
      <c r="J80">
        <v>-4.2</v>
      </c>
      <c r="K80">
        <v>-10.71</v>
      </c>
      <c r="L80">
        <v>-0.97</v>
      </c>
      <c r="M80">
        <v>10.17</v>
      </c>
      <c r="N80">
        <v>20.9</v>
      </c>
      <c r="O80">
        <v>76</v>
      </c>
      <c r="P80">
        <v>70</v>
      </c>
      <c r="Q80">
        <v>546.62</v>
      </c>
      <c r="R80">
        <v>570.55</v>
      </c>
      <c r="S80">
        <v>579.1799999999999</v>
      </c>
      <c r="T80">
        <v>582.77</v>
      </c>
      <c r="U80">
        <v>-8.76</v>
      </c>
      <c r="V80" t="s">
        <v>446</v>
      </c>
      <c r="W80" t="s">
        <v>446</v>
      </c>
      <c r="X80" t="s">
        <v>446</v>
      </c>
      <c r="Y80">
        <v>0</v>
      </c>
      <c r="Z80">
        <v>33.37</v>
      </c>
      <c r="AA80">
        <v>-11.16</v>
      </c>
      <c r="AB80">
        <v>-5.65</v>
      </c>
      <c r="AC80">
        <v>-5.51</v>
      </c>
      <c r="AD80">
        <v>0</v>
      </c>
      <c r="AE80">
        <v>4.64</v>
      </c>
      <c r="AF80">
        <v>16.19</v>
      </c>
      <c r="AG80">
        <v>-47.61</v>
      </c>
      <c r="AH80">
        <v>609.95</v>
      </c>
      <c r="AI80">
        <v>531.15</v>
      </c>
      <c r="AJ80">
        <v>589.3200000000001</v>
      </c>
      <c r="AK80" t="s">
        <v>448</v>
      </c>
      <c r="AL80">
        <v>43.24</v>
      </c>
    </row>
    <row r="81" spans="1:38">
      <c r="A81" t="s">
        <v>117</v>
      </c>
      <c r="B81" t="s">
        <v>315</v>
      </c>
      <c r="C81" t="s">
        <v>428</v>
      </c>
      <c r="D81">
        <v>156.99</v>
      </c>
      <c r="E81">
        <v>0</v>
      </c>
      <c r="F81">
        <v>239.79</v>
      </c>
      <c r="G81">
        <v>156.99</v>
      </c>
      <c r="H81">
        <v>-34.53</v>
      </c>
      <c r="I81">
        <v>0</v>
      </c>
      <c r="J81">
        <v>-2.82</v>
      </c>
      <c r="K81">
        <v>-11.93</v>
      </c>
      <c r="L81">
        <v>-24.14</v>
      </c>
      <c r="M81">
        <v>-30.84</v>
      </c>
      <c r="N81">
        <v>33.98</v>
      </c>
      <c r="O81">
        <v>9</v>
      </c>
      <c r="P81">
        <v>15</v>
      </c>
      <c r="Q81">
        <v>159.78</v>
      </c>
      <c r="R81">
        <v>168.15</v>
      </c>
      <c r="S81">
        <v>180.69</v>
      </c>
      <c r="T81">
        <v>195.51</v>
      </c>
      <c r="U81">
        <v>-19.7</v>
      </c>
      <c r="V81" t="s">
        <v>446</v>
      </c>
      <c r="W81" t="s">
        <v>446</v>
      </c>
      <c r="X81" t="s">
        <v>446</v>
      </c>
      <c r="Y81">
        <v>0</v>
      </c>
      <c r="Z81">
        <v>25.82</v>
      </c>
      <c r="AA81">
        <v>-6.24</v>
      </c>
      <c r="AB81">
        <v>-5.52</v>
      </c>
      <c r="AC81">
        <v>-0.72</v>
      </c>
      <c r="AD81">
        <v>10.6</v>
      </c>
      <c r="AE81">
        <v>19.87</v>
      </c>
      <c r="AF81">
        <v>5.28</v>
      </c>
      <c r="AG81">
        <v>40.95</v>
      </c>
      <c r="AH81">
        <v>180.71</v>
      </c>
      <c r="AI81">
        <v>155.6</v>
      </c>
      <c r="AJ81">
        <v>174.95</v>
      </c>
      <c r="AK81" t="s">
        <v>448</v>
      </c>
      <c r="AL81">
        <v>49.76</v>
      </c>
    </row>
    <row r="82" spans="1:38">
      <c r="A82" t="s">
        <v>118</v>
      </c>
      <c r="B82" t="s">
        <v>316</v>
      </c>
      <c r="C82" t="s">
        <v>437</v>
      </c>
      <c r="D82">
        <v>1915</v>
      </c>
      <c r="E82">
        <v>0</v>
      </c>
      <c r="F82">
        <v>2473.8</v>
      </c>
      <c r="G82">
        <v>1691.4</v>
      </c>
      <c r="H82">
        <v>-22.59</v>
      </c>
      <c r="I82">
        <v>13.22</v>
      </c>
      <c r="J82">
        <v>-5.39</v>
      </c>
      <c r="K82">
        <v>-13.74</v>
      </c>
      <c r="L82">
        <v>-3.52</v>
      </c>
      <c r="M82">
        <v>-22.81</v>
      </c>
      <c r="N82">
        <v>3.14</v>
      </c>
      <c r="O82">
        <v>30</v>
      </c>
      <c r="P82">
        <v>42</v>
      </c>
      <c r="Q82">
        <v>1952.8</v>
      </c>
      <c r="R82">
        <v>2076.41</v>
      </c>
      <c r="S82">
        <v>2151.97</v>
      </c>
      <c r="T82">
        <v>2051.34</v>
      </c>
      <c r="U82">
        <v>-6.65</v>
      </c>
      <c r="V82" t="s">
        <v>446</v>
      </c>
      <c r="W82" t="s">
        <v>447</v>
      </c>
      <c r="X82" t="s">
        <v>446</v>
      </c>
      <c r="Y82">
        <v>1</v>
      </c>
      <c r="Z82">
        <v>29.71</v>
      </c>
      <c r="AA82">
        <v>-60.27</v>
      </c>
      <c r="AB82">
        <v>-40.29</v>
      </c>
      <c r="AC82">
        <v>-19.98</v>
      </c>
      <c r="AD82">
        <v>0</v>
      </c>
      <c r="AE82">
        <v>0</v>
      </c>
      <c r="AF82">
        <v>56.96</v>
      </c>
      <c r="AG82">
        <v>-47.92</v>
      </c>
      <c r="AH82">
        <v>2258.17</v>
      </c>
      <c r="AI82">
        <v>1894.64</v>
      </c>
      <c r="AJ82">
        <v>2096.74</v>
      </c>
      <c r="AK82" t="s">
        <v>448</v>
      </c>
      <c r="AL82">
        <v>54.08</v>
      </c>
    </row>
    <row r="83" spans="1:38">
      <c r="A83" t="s">
        <v>119</v>
      </c>
      <c r="B83" t="s">
        <v>317</v>
      </c>
      <c r="C83" t="s">
        <v>428</v>
      </c>
      <c r="D83">
        <v>3066.4</v>
      </c>
      <c r="E83">
        <v>0</v>
      </c>
      <c r="F83">
        <v>3524.81</v>
      </c>
      <c r="G83">
        <v>2562.37</v>
      </c>
      <c r="H83">
        <v>-13.01</v>
      </c>
      <c r="I83">
        <v>19.67</v>
      </c>
      <c r="J83">
        <v>-0.58</v>
      </c>
      <c r="K83">
        <v>1.77</v>
      </c>
      <c r="L83">
        <v>-2.95</v>
      </c>
      <c r="N83">
        <v>24.99</v>
      </c>
      <c r="Q83">
        <v>3064.8</v>
      </c>
      <c r="R83">
        <v>3120.77</v>
      </c>
      <c r="S83">
        <v>3108.39</v>
      </c>
      <c r="T83">
        <v>3082.92</v>
      </c>
      <c r="U83">
        <v>-0.54</v>
      </c>
      <c r="V83" t="s">
        <v>447</v>
      </c>
      <c r="W83" t="s">
        <v>447</v>
      </c>
      <c r="X83" t="s">
        <v>447</v>
      </c>
      <c r="Y83">
        <v>2</v>
      </c>
      <c r="Z83">
        <v>44.24</v>
      </c>
      <c r="AA83">
        <v>-9.51</v>
      </c>
      <c r="AB83">
        <v>1.47</v>
      </c>
      <c r="AC83">
        <v>-10.98</v>
      </c>
      <c r="AD83">
        <v>3.64</v>
      </c>
      <c r="AE83">
        <v>3.25</v>
      </c>
      <c r="AF83">
        <v>83.8</v>
      </c>
      <c r="AG83">
        <v>39.64</v>
      </c>
      <c r="AH83">
        <v>3253.07</v>
      </c>
      <c r="AI83">
        <v>2988.47</v>
      </c>
      <c r="AJ83">
        <v>2968.9</v>
      </c>
      <c r="AK83" t="s">
        <v>449</v>
      </c>
      <c r="AL83">
        <v>26.82</v>
      </c>
    </row>
    <row r="84" spans="1:38">
      <c r="A84" t="s">
        <v>120</v>
      </c>
      <c r="B84" t="s">
        <v>318</v>
      </c>
      <c r="C84" t="s">
        <v>428</v>
      </c>
      <c r="D84">
        <v>1349</v>
      </c>
      <c r="E84">
        <v>0</v>
      </c>
      <c r="F84">
        <v>1463.1</v>
      </c>
      <c r="G84">
        <v>1205.9</v>
      </c>
      <c r="H84">
        <v>-7.8</v>
      </c>
      <c r="I84">
        <v>11.87</v>
      </c>
      <c r="J84">
        <v>2.93</v>
      </c>
      <c r="K84">
        <v>-3.6</v>
      </c>
      <c r="L84">
        <v>-3.73</v>
      </c>
      <c r="M84">
        <v>-1.06</v>
      </c>
      <c r="N84">
        <v>14.3</v>
      </c>
      <c r="O84">
        <v>65</v>
      </c>
      <c r="P84">
        <v>63</v>
      </c>
      <c r="Q84">
        <v>1346.06</v>
      </c>
      <c r="R84">
        <v>1340.11</v>
      </c>
      <c r="S84">
        <v>1392.28</v>
      </c>
      <c r="T84">
        <v>1352.72</v>
      </c>
      <c r="U84">
        <v>-0.28</v>
      </c>
      <c r="V84" t="s">
        <v>446</v>
      </c>
      <c r="W84" t="s">
        <v>447</v>
      </c>
      <c r="X84" t="s">
        <v>446</v>
      </c>
      <c r="Y84">
        <v>1</v>
      </c>
      <c r="Z84">
        <v>47.52</v>
      </c>
      <c r="AA84">
        <v>-14.81</v>
      </c>
      <c r="AB84">
        <v>-20.36</v>
      </c>
      <c r="AC84">
        <v>5.56</v>
      </c>
      <c r="AD84">
        <v>94.01000000000001</v>
      </c>
      <c r="AE84">
        <v>97</v>
      </c>
      <c r="AF84">
        <v>22.39</v>
      </c>
      <c r="AG84">
        <v>10.15</v>
      </c>
      <c r="AH84">
        <v>1385.4</v>
      </c>
      <c r="AI84">
        <v>1294.82</v>
      </c>
      <c r="AJ84">
        <v>1358.5</v>
      </c>
      <c r="AK84" t="s">
        <v>448</v>
      </c>
      <c r="AL84">
        <v>35.88</v>
      </c>
    </row>
    <row r="85" spans="1:38">
      <c r="A85" t="s">
        <v>121</v>
      </c>
      <c r="B85" t="s">
        <v>319</v>
      </c>
      <c r="C85" t="s">
        <v>428</v>
      </c>
      <c r="D85">
        <v>1624</v>
      </c>
      <c r="E85">
        <v>0</v>
      </c>
      <c r="F85">
        <v>2035.17</v>
      </c>
      <c r="G85">
        <v>1427.7</v>
      </c>
      <c r="H85">
        <v>-20.2</v>
      </c>
      <c r="I85">
        <v>13.75</v>
      </c>
      <c r="J85">
        <v>3.9</v>
      </c>
      <c r="K85">
        <v>9.4</v>
      </c>
      <c r="L85">
        <v>-11.07</v>
      </c>
      <c r="M85">
        <v>-15.08</v>
      </c>
      <c r="N85">
        <v>1.85</v>
      </c>
      <c r="O85">
        <v>45</v>
      </c>
      <c r="P85">
        <v>52</v>
      </c>
      <c r="Q85">
        <v>1607.26</v>
      </c>
      <c r="R85">
        <v>1530.1</v>
      </c>
      <c r="S85">
        <v>1571.9</v>
      </c>
      <c r="T85">
        <v>1755.16</v>
      </c>
      <c r="U85">
        <v>-7.47</v>
      </c>
      <c r="V85" t="s">
        <v>446</v>
      </c>
      <c r="W85" t="s">
        <v>446</v>
      </c>
      <c r="X85" t="s">
        <v>446</v>
      </c>
      <c r="Y85">
        <v>0</v>
      </c>
      <c r="Z85">
        <v>60.31</v>
      </c>
      <c r="AA85">
        <v>16.08</v>
      </c>
      <c r="AB85">
        <v>-0.08</v>
      </c>
      <c r="AC85">
        <v>16.16</v>
      </c>
      <c r="AD85">
        <v>97.83</v>
      </c>
      <c r="AE85">
        <v>97.67</v>
      </c>
      <c r="AF85">
        <v>40.27</v>
      </c>
      <c r="AG85">
        <v>-3.72</v>
      </c>
      <c r="AH85">
        <v>1657.57</v>
      </c>
      <c r="AI85">
        <v>1402.63</v>
      </c>
      <c r="AJ85">
        <v>1488.14</v>
      </c>
      <c r="AK85" t="s">
        <v>449</v>
      </c>
      <c r="AL85">
        <v>38.96</v>
      </c>
    </row>
    <row r="86" spans="1:38">
      <c r="A86" t="s">
        <v>122</v>
      </c>
      <c r="B86" t="s">
        <v>320</v>
      </c>
      <c r="C86" t="s">
        <v>438</v>
      </c>
      <c r="D86">
        <v>12.8</v>
      </c>
      <c r="E86">
        <v>0</v>
      </c>
      <c r="F86">
        <v>15.6</v>
      </c>
      <c r="G86">
        <v>8.359999999999999</v>
      </c>
      <c r="H86">
        <v>-17.95</v>
      </c>
      <c r="I86">
        <v>53.11</v>
      </c>
      <c r="J86">
        <v>1.27</v>
      </c>
      <c r="K86">
        <v>-16.99</v>
      </c>
      <c r="L86">
        <v>-9.800000000000001</v>
      </c>
      <c r="M86">
        <v>51.12</v>
      </c>
      <c r="N86">
        <v>3.37</v>
      </c>
      <c r="O86">
        <v>92</v>
      </c>
      <c r="P86">
        <v>79</v>
      </c>
      <c r="Q86">
        <v>12.95</v>
      </c>
      <c r="R86">
        <v>13.75</v>
      </c>
      <c r="S86">
        <v>13.89</v>
      </c>
      <c r="T86">
        <v>12.28</v>
      </c>
      <c r="U86">
        <v>4.22</v>
      </c>
      <c r="V86" t="s">
        <v>446</v>
      </c>
      <c r="W86" t="s">
        <v>447</v>
      </c>
      <c r="X86" t="s">
        <v>446</v>
      </c>
      <c r="Y86">
        <v>2</v>
      </c>
      <c r="Z86">
        <v>37.55</v>
      </c>
      <c r="AA86">
        <v>-0.39</v>
      </c>
      <c r="AB86">
        <v>-0.27</v>
      </c>
      <c r="AC86">
        <v>-0.13</v>
      </c>
      <c r="AD86">
        <v>30.4</v>
      </c>
      <c r="AE86">
        <v>33.39</v>
      </c>
      <c r="AF86">
        <v>0.49</v>
      </c>
      <c r="AG86">
        <v>-35.75</v>
      </c>
      <c r="AH86">
        <v>15.24</v>
      </c>
      <c r="AI86">
        <v>12.27</v>
      </c>
      <c r="AJ86">
        <v>14.25</v>
      </c>
      <c r="AK86" t="s">
        <v>448</v>
      </c>
      <c r="AL86">
        <v>38.31</v>
      </c>
    </row>
    <row r="87" spans="1:38">
      <c r="A87" t="s">
        <v>123</v>
      </c>
      <c r="B87" t="s">
        <v>321</v>
      </c>
      <c r="C87" t="s">
        <v>428</v>
      </c>
      <c r="D87">
        <v>78.45999999999999</v>
      </c>
      <c r="E87">
        <v>0</v>
      </c>
      <c r="F87">
        <v>87.90000000000001</v>
      </c>
      <c r="G87">
        <v>58.85</v>
      </c>
      <c r="H87">
        <v>-10.74</v>
      </c>
      <c r="I87">
        <v>33.32</v>
      </c>
      <c r="J87">
        <v>-2.4</v>
      </c>
      <c r="K87">
        <v>-9.289999999999999</v>
      </c>
      <c r="L87">
        <v>-2.93</v>
      </c>
      <c r="M87">
        <v>10.37</v>
      </c>
      <c r="N87">
        <v>10.51</v>
      </c>
      <c r="O87">
        <v>75</v>
      </c>
      <c r="P87">
        <v>71</v>
      </c>
      <c r="Q87">
        <v>80.05</v>
      </c>
      <c r="R87">
        <v>83.19</v>
      </c>
      <c r="S87">
        <v>84.54000000000001</v>
      </c>
      <c r="T87">
        <v>77.5</v>
      </c>
      <c r="U87">
        <v>1.23</v>
      </c>
      <c r="V87" t="s">
        <v>446</v>
      </c>
      <c r="W87" t="s">
        <v>447</v>
      </c>
      <c r="X87" t="s">
        <v>446</v>
      </c>
      <c r="Y87">
        <v>2</v>
      </c>
      <c r="Z87">
        <v>35.89</v>
      </c>
      <c r="AA87">
        <v>-1.57</v>
      </c>
      <c r="AB87">
        <v>-0.98</v>
      </c>
      <c r="AC87">
        <v>-0.59</v>
      </c>
      <c r="AD87">
        <v>12.29</v>
      </c>
      <c r="AE87">
        <v>21.84</v>
      </c>
      <c r="AF87">
        <v>2.06</v>
      </c>
      <c r="AG87">
        <v>-24.92</v>
      </c>
      <c r="AH87">
        <v>89.23999999999999</v>
      </c>
      <c r="AI87">
        <v>77.15000000000001</v>
      </c>
      <c r="AJ87">
        <v>84.92</v>
      </c>
      <c r="AK87" t="s">
        <v>448</v>
      </c>
      <c r="AL87">
        <v>24.25</v>
      </c>
    </row>
    <row r="88" spans="1:38">
      <c r="A88" t="s">
        <v>124</v>
      </c>
      <c r="B88" t="s">
        <v>322</v>
      </c>
      <c r="C88" t="s">
        <v>443</v>
      </c>
      <c r="D88">
        <v>711.65</v>
      </c>
      <c r="E88">
        <v>0</v>
      </c>
      <c r="F88">
        <v>752.3</v>
      </c>
      <c r="G88">
        <v>570.95</v>
      </c>
      <c r="H88">
        <v>-5.4</v>
      </c>
      <c r="I88">
        <v>24.64</v>
      </c>
      <c r="J88">
        <v>-0.88</v>
      </c>
      <c r="K88">
        <v>-1.16</v>
      </c>
      <c r="L88">
        <v>-5.4</v>
      </c>
      <c r="M88">
        <v>-1.64</v>
      </c>
      <c r="N88">
        <v>29.14</v>
      </c>
      <c r="O88">
        <v>64</v>
      </c>
      <c r="P88">
        <v>64</v>
      </c>
      <c r="Q88">
        <v>723.12</v>
      </c>
      <c r="R88">
        <v>724.51</v>
      </c>
      <c r="S88">
        <v>726.6799999999999</v>
      </c>
      <c r="T88">
        <v>688.11</v>
      </c>
      <c r="U88">
        <v>3.42</v>
      </c>
      <c r="V88" t="s">
        <v>446</v>
      </c>
      <c r="W88" t="s">
        <v>447</v>
      </c>
      <c r="X88" t="s">
        <v>446</v>
      </c>
      <c r="Y88">
        <v>2</v>
      </c>
      <c r="Z88">
        <v>44.29</v>
      </c>
      <c r="AA88">
        <v>-1.48</v>
      </c>
      <c r="AB88">
        <v>-0.23</v>
      </c>
      <c r="AC88">
        <v>-1.25</v>
      </c>
      <c r="AD88">
        <v>23.24</v>
      </c>
      <c r="AE88">
        <v>39.79</v>
      </c>
      <c r="AF88">
        <v>16.81</v>
      </c>
      <c r="AG88">
        <v>-29.1</v>
      </c>
      <c r="AH88">
        <v>746.05</v>
      </c>
      <c r="AI88">
        <v>702.97</v>
      </c>
      <c r="AJ88">
        <v>700.95</v>
      </c>
      <c r="AK88" t="s">
        <v>449</v>
      </c>
      <c r="AL88">
        <v>16.57</v>
      </c>
    </row>
    <row r="89" spans="1:38">
      <c r="A89" t="s">
        <v>125</v>
      </c>
      <c r="B89" t="s">
        <v>323</v>
      </c>
      <c r="C89" t="s">
        <v>428</v>
      </c>
      <c r="D89">
        <v>807.8</v>
      </c>
      <c r="E89">
        <v>0</v>
      </c>
      <c r="F89">
        <v>970.87</v>
      </c>
      <c r="G89">
        <v>741.9</v>
      </c>
      <c r="H89">
        <v>-16.8</v>
      </c>
      <c r="I89">
        <v>8.880000000000001</v>
      </c>
      <c r="J89">
        <v>1.85</v>
      </c>
      <c r="K89">
        <v>-6.06</v>
      </c>
      <c r="L89">
        <v>-7.22</v>
      </c>
      <c r="M89">
        <v>8.83</v>
      </c>
      <c r="N89">
        <v>44.92</v>
      </c>
      <c r="O89">
        <v>71</v>
      </c>
      <c r="P89">
        <v>70</v>
      </c>
      <c r="Q89">
        <v>813.38</v>
      </c>
      <c r="R89">
        <v>825.8200000000001</v>
      </c>
      <c r="S89">
        <v>854.99</v>
      </c>
      <c r="T89">
        <v>852.6799999999999</v>
      </c>
      <c r="U89">
        <v>-5.26</v>
      </c>
      <c r="V89" t="s">
        <v>446</v>
      </c>
      <c r="W89" t="s">
        <v>447</v>
      </c>
      <c r="X89" t="s">
        <v>446</v>
      </c>
      <c r="Y89">
        <v>1</v>
      </c>
      <c r="Z89">
        <v>39.8</v>
      </c>
      <c r="AA89">
        <v>-13.91</v>
      </c>
      <c r="AB89">
        <v>-13.64</v>
      </c>
      <c r="AC89">
        <v>-0.27</v>
      </c>
      <c r="AD89">
        <v>79.41</v>
      </c>
      <c r="AE89">
        <v>88.31999999999999</v>
      </c>
      <c r="AF89">
        <v>20.22</v>
      </c>
      <c r="AG89">
        <v>107.58</v>
      </c>
      <c r="AH89">
        <v>864.83</v>
      </c>
      <c r="AI89">
        <v>786.8200000000001</v>
      </c>
      <c r="AJ89">
        <v>854.54</v>
      </c>
      <c r="AK89" t="s">
        <v>448</v>
      </c>
      <c r="AL89">
        <v>29.91</v>
      </c>
    </row>
    <row r="90" spans="1:38">
      <c r="A90" t="s">
        <v>126</v>
      </c>
      <c r="B90" t="s">
        <v>324</v>
      </c>
      <c r="C90" t="s">
        <v>432</v>
      </c>
      <c r="D90">
        <v>4813.1</v>
      </c>
      <c r="E90">
        <v>0</v>
      </c>
      <c r="F90">
        <v>5934</v>
      </c>
      <c r="G90">
        <v>3943.5</v>
      </c>
      <c r="H90">
        <v>-18.89</v>
      </c>
      <c r="I90">
        <v>22.05</v>
      </c>
      <c r="J90">
        <v>-2.37</v>
      </c>
      <c r="K90">
        <v>-3.74</v>
      </c>
      <c r="L90">
        <v>-9.390000000000001</v>
      </c>
      <c r="M90">
        <v>-15.48</v>
      </c>
      <c r="N90">
        <v>18.7</v>
      </c>
      <c r="O90">
        <v>39</v>
      </c>
      <c r="P90">
        <v>48</v>
      </c>
      <c r="Q90">
        <v>4920.34</v>
      </c>
      <c r="R90">
        <v>4914.21</v>
      </c>
      <c r="S90">
        <v>5085.33</v>
      </c>
      <c r="T90">
        <v>4817.12</v>
      </c>
      <c r="U90">
        <v>-0.08</v>
      </c>
      <c r="V90" t="s">
        <v>446</v>
      </c>
      <c r="W90" t="s">
        <v>447</v>
      </c>
      <c r="X90" t="s">
        <v>446</v>
      </c>
      <c r="Y90">
        <v>1</v>
      </c>
      <c r="Z90">
        <v>40.92</v>
      </c>
      <c r="AA90">
        <v>-44.07</v>
      </c>
      <c r="AB90">
        <v>-45.2</v>
      </c>
      <c r="AC90">
        <v>1.12</v>
      </c>
      <c r="AD90">
        <v>25.65</v>
      </c>
      <c r="AE90">
        <v>57.25</v>
      </c>
      <c r="AF90">
        <v>122.94</v>
      </c>
      <c r="AG90">
        <v>14.82</v>
      </c>
      <c r="AH90">
        <v>5087.77</v>
      </c>
      <c r="AI90">
        <v>4740.64</v>
      </c>
      <c r="AJ90">
        <v>5094.48</v>
      </c>
      <c r="AK90" t="s">
        <v>448</v>
      </c>
      <c r="AL90">
        <v>24.22</v>
      </c>
    </row>
    <row r="91" spans="1:38">
      <c r="A91" t="s">
        <v>127</v>
      </c>
      <c r="B91" t="s">
        <v>325</v>
      </c>
      <c r="C91" t="s">
        <v>428</v>
      </c>
      <c r="D91">
        <v>864</v>
      </c>
      <c r="E91">
        <v>0</v>
      </c>
      <c r="F91">
        <v>1069.3</v>
      </c>
      <c r="G91">
        <v>739.5</v>
      </c>
      <c r="H91">
        <v>-19.2</v>
      </c>
      <c r="I91">
        <v>16.84</v>
      </c>
      <c r="J91">
        <v>-2.58</v>
      </c>
      <c r="K91">
        <v>-13.4</v>
      </c>
      <c r="L91">
        <v>-14.94</v>
      </c>
      <c r="M91">
        <v>16.87</v>
      </c>
      <c r="N91">
        <v>-5.38</v>
      </c>
      <c r="O91">
        <v>67</v>
      </c>
      <c r="P91">
        <v>63</v>
      </c>
      <c r="Q91">
        <v>879.12</v>
      </c>
      <c r="R91">
        <v>923.63</v>
      </c>
      <c r="S91">
        <v>976.17</v>
      </c>
      <c r="T91">
        <v>924.9400000000001</v>
      </c>
      <c r="U91">
        <v>-6.59</v>
      </c>
      <c r="V91" t="s">
        <v>446</v>
      </c>
      <c r="W91" t="s">
        <v>447</v>
      </c>
      <c r="X91" t="s">
        <v>446</v>
      </c>
      <c r="Y91">
        <v>1</v>
      </c>
      <c r="Z91">
        <v>30.37</v>
      </c>
      <c r="AA91">
        <v>-31.44</v>
      </c>
      <c r="AB91">
        <v>-26.85</v>
      </c>
      <c r="AC91">
        <v>-4.59</v>
      </c>
      <c r="AD91">
        <v>41.78</v>
      </c>
      <c r="AE91">
        <v>51.08</v>
      </c>
      <c r="AF91">
        <v>22.67</v>
      </c>
      <c r="AG91">
        <v>-27.34</v>
      </c>
      <c r="AH91">
        <v>1004.66</v>
      </c>
      <c r="AI91">
        <v>842.59</v>
      </c>
      <c r="AJ91">
        <v>935.49</v>
      </c>
      <c r="AK91" t="s">
        <v>448</v>
      </c>
      <c r="AL91">
        <v>58.05</v>
      </c>
    </row>
    <row r="92" spans="1:38">
      <c r="A92" t="s">
        <v>128</v>
      </c>
      <c r="B92" t="s">
        <v>326</v>
      </c>
      <c r="C92" t="s">
        <v>438</v>
      </c>
      <c r="D92">
        <v>373</v>
      </c>
      <c r="E92">
        <v>0</v>
      </c>
      <c r="F92">
        <v>477.75</v>
      </c>
      <c r="G92">
        <v>338.55</v>
      </c>
      <c r="H92">
        <v>-21.93</v>
      </c>
      <c r="I92">
        <v>10.18</v>
      </c>
      <c r="J92">
        <v>-0.86</v>
      </c>
      <c r="K92">
        <v>-0.01</v>
      </c>
      <c r="L92">
        <v>-8.16</v>
      </c>
      <c r="M92">
        <v>5.47</v>
      </c>
      <c r="N92">
        <v>5.38</v>
      </c>
      <c r="O92">
        <v>70</v>
      </c>
      <c r="P92">
        <v>66</v>
      </c>
      <c r="Q92">
        <v>380.07</v>
      </c>
      <c r="R92">
        <v>377.41</v>
      </c>
      <c r="S92">
        <v>379.03</v>
      </c>
      <c r="T92">
        <v>413.02</v>
      </c>
      <c r="U92">
        <v>-9.69</v>
      </c>
      <c r="V92" t="s">
        <v>446</v>
      </c>
      <c r="W92" t="s">
        <v>446</v>
      </c>
      <c r="X92" t="s">
        <v>446</v>
      </c>
      <c r="Y92">
        <v>0</v>
      </c>
      <c r="Z92">
        <v>46.62</v>
      </c>
      <c r="AA92">
        <v>-0.68</v>
      </c>
      <c r="AB92">
        <v>-1</v>
      </c>
      <c r="AC92">
        <v>0.32</v>
      </c>
      <c r="AD92">
        <v>59.08</v>
      </c>
      <c r="AE92">
        <v>75.88</v>
      </c>
      <c r="AF92">
        <v>11.02</v>
      </c>
      <c r="AG92">
        <v>-53.92</v>
      </c>
      <c r="AH92">
        <v>391.3</v>
      </c>
      <c r="AI92">
        <v>363.52</v>
      </c>
      <c r="AJ92">
        <v>393.46</v>
      </c>
      <c r="AK92" t="s">
        <v>448</v>
      </c>
      <c r="AL92">
        <v>17.21</v>
      </c>
    </row>
    <row r="93" spans="1:38">
      <c r="A93" t="s">
        <v>129</v>
      </c>
      <c r="B93" t="s">
        <v>327</v>
      </c>
      <c r="C93" t="s">
        <v>440</v>
      </c>
      <c r="D93">
        <v>997</v>
      </c>
      <c r="E93">
        <v>0</v>
      </c>
      <c r="F93">
        <v>1654.01</v>
      </c>
      <c r="G93">
        <v>985.3</v>
      </c>
      <c r="H93">
        <v>-39.72</v>
      </c>
      <c r="I93">
        <v>1.19</v>
      </c>
      <c r="J93">
        <v>-3.67</v>
      </c>
      <c r="K93">
        <v>-7.86</v>
      </c>
      <c r="L93">
        <v>-6.65</v>
      </c>
      <c r="M93">
        <v>-29.93</v>
      </c>
      <c r="N93">
        <v>-7.52</v>
      </c>
      <c r="O93">
        <v>23</v>
      </c>
      <c r="P93">
        <v>36</v>
      </c>
      <c r="Q93">
        <v>1004.07</v>
      </c>
      <c r="R93">
        <v>1024.62</v>
      </c>
      <c r="S93">
        <v>1094.04</v>
      </c>
      <c r="T93">
        <v>1229.3</v>
      </c>
      <c r="U93">
        <v>-18.9</v>
      </c>
      <c r="V93" t="s">
        <v>446</v>
      </c>
      <c r="W93" t="s">
        <v>446</v>
      </c>
      <c r="X93" t="s">
        <v>446</v>
      </c>
      <c r="Y93">
        <v>0</v>
      </c>
      <c r="Z93">
        <v>37.72</v>
      </c>
      <c r="AA93">
        <v>-25.48</v>
      </c>
      <c r="AB93">
        <v>-25.94</v>
      </c>
      <c r="AC93">
        <v>0.46</v>
      </c>
      <c r="AD93">
        <v>49.43</v>
      </c>
      <c r="AE93">
        <v>56.24</v>
      </c>
      <c r="AF93">
        <v>26.76</v>
      </c>
      <c r="AG93">
        <v>45.74</v>
      </c>
      <c r="AH93">
        <v>1073.64</v>
      </c>
      <c r="AI93">
        <v>975.59</v>
      </c>
      <c r="AJ93">
        <v>1075.73</v>
      </c>
      <c r="AK93" t="s">
        <v>448</v>
      </c>
      <c r="AL93">
        <v>23.4</v>
      </c>
    </row>
    <row r="94" spans="1:38">
      <c r="A94" t="s">
        <v>130</v>
      </c>
      <c r="B94" t="s">
        <v>328</v>
      </c>
      <c r="C94" t="s">
        <v>436</v>
      </c>
      <c r="D94">
        <v>126.25</v>
      </c>
      <c r="E94">
        <v>0</v>
      </c>
      <c r="F94">
        <v>185.14</v>
      </c>
      <c r="G94">
        <v>126.25</v>
      </c>
      <c r="H94">
        <v>-31.81</v>
      </c>
      <c r="I94">
        <v>0</v>
      </c>
      <c r="J94">
        <v>-3.88</v>
      </c>
      <c r="K94">
        <v>-6.03</v>
      </c>
      <c r="L94">
        <v>-9.15</v>
      </c>
      <c r="M94">
        <v>-14.91</v>
      </c>
      <c r="N94">
        <v>13.99</v>
      </c>
      <c r="O94">
        <v>39</v>
      </c>
      <c r="P94">
        <v>46</v>
      </c>
      <c r="Q94">
        <v>128.92</v>
      </c>
      <c r="R94">
        <v>133.4</v>
      </c>
      <c r="S94">
        <v>136.73</v>
      </c>
      <c r="T94">
        <v>147.02</v>
      </c>
      <c r="U94">
        <v>-14.13</v>
      </c>
      <c r="V94" t="s">
        <v>446</v>
      </c>
      <c r="W94" t="s">
        <v>446</v>
      </c>
      <c r="X94" t="s">
        <v>446</v>
      </c>
      <c r="Y94">
        <v>0</v>
      </c>
      <c r="Z94">
        <v>32.55</v>
      </c>
      <c r="AA94">
        <v>-2.4</v>
      </c>
      <c r="AB94">
        <v>-1.62</v>
      </c>
      <c r="AC94">
        <v>-0.78</v>
      </c>
      <c r="AD94">
        <v>4.03</v>
      </c>
      <c r="AE94">
        <v>13</v>
      </c>
      <c r="AF94">
        <v>3.03</v>
      </c>
      <c r="AG94">
        <v>43.02</v>
      </c>
      <c r="AH94">
        <v>140.28</v>
      </c>
      <c r="AI94">
        <v>126.53</v>
      </c>
      <c r="AJ94">
        <v>136.42</v>
      </c>
      <c r="AK94" t="s">
        <v>448</v>
      </c>
      <c r="AL94">
        <v>44.91</v>
      </c>
    </row>
    <row r="95" spans="1:38">
      <c r="A95" t="s">
        <v>131</v>
      </c>
      <c r="B95" t="s">
        <v>329</v>
      </c>
      <c r="C95" t="s">
        <v>443</v>
      </c>
      <c r="D95">
        <v>449.85</v>
      </c>
      <c r="E95">
        <v>0</v>
      </c>
      <c r="F95">
        <v>721.42</v>
      </c>
      <c r="G95">
        <v>449.85</v>
      </c>
      <c r="H95">
        <v>-37.64</v>
      </c>
      <c r="I95">
        <v>0</v>
      </c>
      <c r="J95">
        <v>-0.9399999999999999</v>
      </c>
      <c r="K95">
        <v>-4.78</v>
      </c>
      <c r="L95">
        <v>-10.61</v>
      </c>
      <c r="M95">
        <v>-35.85</v>
      </c>
      <c r="N95">
        <v>-13.22</v>
      </c>
      <c r="O95">
        <v>16</v>
      </c>
      <c r="P95">
        <v>26</v>
      </c>
      <c r="Q95">
        <v>452.19</v>
      </c>
      <c r="R95">
        <v>458.82</v>
      </c>
      <c r="S95">
        <v>479.42</v>
      </c>
      <c r="T95">
        <v>540.45</v>
      </c>
      <c r="U95">
        <v>-16.76</v>
      </c>
      <c r="V95" t="s">
        <v>446</v>
      </c>
      <c r="W95" t="s">
        <v>446</v>
      </c>
      <c r="X95" t="s">
        <v>446</v>
      </c>
      <c r="Y95">
        <v>0</v>
      </c>
      <c r="Z95">
        <v>33.76</v>
      </c>
      <c r="AA95">
        <v>-7.67</v>
      </c>
      <c r="AB95">
        <v>-7.87</v>
      </c>
      <c r="AC95">
        <v>0.2</v>
      </c>
      <c r="AD95">
        <v>15.03</v>
      </c>
      <c r="AE95">
        <v>32.03</v>
      </c>
      <c r="AF95">
        <v>9.58</v>
      </c>
      <c r="AG95">
        <v>4.38</v>
      </c>
      <c r="AH95">
        <v>473.94</v>
      </c>
      <c r="AI95">
        <v>443.7</v>
      </c>
      <c r="AJ95">
        <v>448.71</v>
      </c>
      <c r="AK95" t="s">
        <v>449</v>
      </c>
      <c r="AL95">
        <v>27.37</v>
      </c>
    </row>
    <row r="96" spans="1:38">
      <c r="A96" t="s">
        <v>132</v>
      </c>
      <c r="B96" t="s">
        <v>330</v>
      </c>
      <c r="C96" t="s">
        <v>428</v>
      </c>
      <c r="D96">
        <v>103.8</v>
      </c>
      <c r="E96">
        <v>0</v>
      </c>
      <c r="F96">
        <v>154.75</v>
      </c>
      <c r="G96">
        <v>103.8</v>
      </c>
      <c r="H96">
        <v>-32.92</v>
      </c>
      <c r="I96">
        <v>0</v>
      </c>
      <c r="J96">
        <v>-6.49</v>
      </c>
      <c r="K96">
        <v>-7.49</v>
      </c>
      <c r="L96">
        <v>-17.88</v>
      </c>
      <c r="M96">
        <v>-30.97</v>
      </c>
      <c r="N96">
        <v>21.34</v>
      </c>
      <c r="O96">
        <v>14</v>
      </c>
      <c r="P96">
        <v>24</v>
      </c>
      <c r="Q96">
        <v>106.59</v>
      </c>
      <c r="R96">
        <v>110.14</v>
      </c>
      <c r="S96">
        <v>114.19</v>
      </c>
      <c r="T96">
        <v>123.73</v>
      </c>
      <c r="U96">
        <v>-16.11</v>
      </c>
      <c r="V96" t="s">
        <v>446</v>
      </c>
      <c r="W96" t="s">
        <v>446</v>
      </c>
      <c r="X96" t="s">
        <v>446</v>
      </c>
      <c r="Y96">
        <v>0</v>
      </c>
      <c r="Z96">
        <v>31.99</v>
      </c>
      <c r="AA96">
        <v>-2.27</v>
      </c>
      <c r="AB96">
        <v>-1.69</v>
      </c>
      <c r="AC96">
        <v>-0.58</v>
      </c>
      <c r="AD96">
        <v>8.85</v>
      </c>
      <c r="AE96">
        <v>24.93</v>
      </c>
      <c r="AF96">
        <v>3.1</v>
      </c>
      <c r="AG96">
        <v>19.42</v>
      </c>
      <c r="AH96">
        <v>116</v>
      </c>
      <c r="AI96">
        <v>104.27</v>
      </c>
      <c r="AJ96">
        <v>114.66</v>
      </c>
      <c r="AK96" t="s">
        <v>448</v>
      </c>
      <c r="AL96">
        <v>24.89</v>
      </c>
    </row>
    <row r="97" spans="1:38">
      <c r="A97" t="s">
        <v>133</v>
      </c>
      <c r="B97" t="s">
        <v>331</v>
      </c>
      <c r="C97" t="s">
        <v>428</v>
      </c>
      <c r="D97">
        <v>74.3</v>
      </c>
      <c r="E97">
        <v>0</v>
      </c>
      <c r="F97">
        <v>132.24</v>
      </c>
      <c r="G97">
        <v>74.3</v>
      </c>
      <c r="H97">
        <v>-43.81</v>
      </c>
      <c r="I97">
        <v>0</v>
      </c>
      <c r="J97">
        <v>-3.58</v>
      </c>
      <c r="K97">
        <v>-9.390000000000001</v>
      </c>
      <c r="L97">
        <v>-17.35</v>
      </c>
      <c r="M97">
        <v>-39.53</v>
      </c>
      <c r="N97">
        <v>29.5</v>
      </c>
      <c r="O97">
        <v>8</v>
      </c>
      <c r="P97">
        <v>16</v>
      </c>
      <c r="Q97">
        <v>75.67</v>
      </c>
      <c r="R97">
        <v>78.78</v>
      </c>
      <c r="S97">
        <v>83.17</v>
      </c>
      <c r="T97">
        <v>98</v>
      </c>
      <c r="U97">
        <v>-24.18</v>
      </c>
      <c r="V97" t="s">
        <v>446</v>
      </c>
      <c r="W97" t="s">
        <v>446</v>
      </c>
      <c r="X97" t="s">
        <v>446</v>
      </c>
      <c r="Y97">
        <v>0</v>
      </c>
      <c r="Z97">
        <v>27.1</v>
      </c>
      <c r="AA97">
        <v>-2.21</v>
      </c>
      <c r="AB97">
        <v>-1.89</v>
      </c>
      <c r="AC97">
        <v>-0.32</v>
      </c>
      <c r="AD97">
        <v>14.77</v>
      </c>
      <c r="AE97">
        <v>34.56</v>
      </c>
      <c r="AF97">
        <v>1.79</v>
      </c>
      <c r="AG97">
        <v>-3.23</v>
      </c>
      <c r="AH97">
        <v>83.13</v>
      </c>
      <c r="AI97">
        <v>74.43000000000001</v>
      </c>
      <c r="AJ97">
        <v>80.48</v>
      </c>
      <c r="AK97" t="s">
        <v>448</v>
      </c>
      <c r="AL97">
        <v>48.69</v>
      </c>
    </row>
    <row r="98" spans="1:38">
      <c r="A98" t="s">
        <v>134</v>
      </c>
      <c r="B98" t="s">
        <v>134</v>
      </c>
      <c r="C98" t="s">
        <v>439</v>
      </c>
      <c r="D98">
        <v>255</v>
      </c>
      <c r="E98">
        <v>0</v>
      </c>
      <c r="F98">
        <v>401.99</v>
      </c>
      <c r="G98">
        <v>255</v>
      </c>
      <c r="H98">
        <v>-36.57</v>
      </c>
      <c r="I98">
        <v>0</v>
      </c>
      <c r="J98">
        <v>-0.35</v>
      </c>
      <c r="K98">
        <v>-3.23</v>
      </c>
      <c r="L98">
        <v>-9.49</v>
      </c>
      <c r="M98">
        <v>-33.27</v>
      </c>
      <c r="N98">
        <v>6.36</v>
      </c>
      <c r="O98">
        <v>21</v>
      </c>
      <c r="P98">
        <v>29</v>
      </c>
      <c r="Q98">
        <v>262.26</v>
      </c>
      <c r="R98">
        <v>263.5</v>
      </c>
      <c r="S98">
        <v>269.33</v>
      </c>
      <c r="T98">
        <v>293.92</v>
      </c>
      <c r="U98">
        <v>-13.24</v>
      </c>
      <c r="V98" t="s">
        <v>446</v>
      </c>
      <c r="W98" t="s">
        <v>446</v>
      </c>
      <c r="X98" t="s">
        <v>446</v>
      </c>
      <c r="Y98">
        <v>0</v>
      </c>
      <c r="Z98">
        <v>39.53</v>
      </c>
      <c r="AA98">
        <v>-2.31</v>
      </c>
      <c r="AB98">
        <v>-1.77</v>
      </c>
      <c r="AC98">
        <v>-0.54</v>
      </c>
      <c r="AD98">
        <v>36.94</v>
      </c>
      <c r="AE98">
        <v>59.34</v>
      </c>
      <c r="AF98">
        <v>6.36</v>
      </c>
      <c r="AG98">
        <v>203.46</v>
      </c>
      <c r="AH98">
        <v>273.07</v>
      </c>
      <c r="AI98">
        <v>253.93</v>
      </c>
      <c r="AJ98">
        <v>273.32</v>
      </c>
      <c r="AK98" t="s">
        <v>448</v>
      </c>
      <c r="AL98">
        <v>27.23</v>
      </c>
    </row>
    <row r="99" spans="1:38">
      <c r="A99" t="s">
        <v>135</v>
      </c>
      <c r="B99" t="s">
        <v>332</v>
      </c>
      <c r="C99" t="s">
        <v>431</v>
      </c>
      <c r="D99">
        <v>1010</v>
      </c>
      <c r="E99">
        <v>0</v>
      </c>
      <c r="F99">
        <v>1288.8</v>
      </c>
      <c r="G99">
        <v>986</v>
      </c>
      <c r="H99">
        <v>-21.63</v>
      </c>
      <c r="I99">
        <v>2.43</v>
      </c>
      <c r="J99">
        <v>-8.220000000000001</v>
      </c>
      <c r="K99">
        <v>-11.12</v>
      </c>
      <c r="L99">
        <v>-3.93</v>
      </c>
      <c r="M99">
        <v>-4.35</v>
      </c>
      <c r="N99">
        <v>19.95</v>
      </c>
      <c r="O99">
        <v>54</v>
      </c>
      <c r="P99">
        <v>59</v>
      </c>
      <c r="Q99">
        <v>1052.84</v>
      </c>
      <c r="R99">
        <v>1112.11</v>
      </c>
      <c r="S99">
        <v>1122.87</v>
      </c>
      <c r="T99">
        <v>1139.15</v>
      </c>
      <c r="U99">
        <v>-11.34</v>
      </c>
      <c r="V99" t="s">
        <v>446</v>
      </c>
      <c r="W99" t="s">
        <v>446</v>
      </c>
      <c r="X99" t="s">
        <v>446</v>
      </c>
      <c r="Y99">
        <v>0</v>
      </c>
      <c r="Z99">
        <v>27.37</v>
      </c>
      <c r="AA99">
        <v>-23.21</v>
      </c>
      <c r="AB99">
        <v>-8.109999999999999</v>
      </c>
      <c r="AC99">
        <v>-15.1</v>
      </c>
      <c r="AD99">
        <v>0</v>
      </c>
      <c r="AE99">
        <v>0.59</v>
      </c>
      <c r="AF99">
        <v>37.01</v>
      </c>
      <c r="AG99">
        <v>118.71</v>
      </c>
      <c r="AH99">
        <v>1200.98</v>
      </c>
      <c r="AI99">
        <v>1023.23</v>
      </c>
      <c r="AJ99">
        <v>1137.81</v>
      </c>
      <c r="AK99" t="s">
        <v>448</v>
      </c>
      <c r="AL99">
        <v>47.2</v>
      </c>
    </row>
    <row r="100" spans="1:38">
      <c r="A100" t="s">
        <v>136</v>
      </c>
      <c r="B100" t="s">
        <v>333</v>
      </c>
      <c r="C100" t="s">
        <v>428</v>
      </c>
      <c r="D100">
        <v>211</v>
      </c>
      <c r="E100">
        <v>0</v>
      </c>
      <c r="F100">
        <v>314.9</v>
      </c>
      <c r="G100">
        <v>211</v>
      </c>
      <c r="H100">
        <v>-32.99</v>
      </c>
      <c r="I100">
        <v>0</v>
      </c>
      <c r="J100">
        <v>-0.71</v>
      </c>
      <c r="K100">
        <v>-9.5</v>
      </c>
      <c r="L100">
        <v>-12.8</v>
      </c>
      <c r="M100">
        <v>-31.1</v>
      </c>
      <c r="N100">
        <v>-5.09</v>
      </c>
      <c r="O100">
        <v>17</v>
      </c>
      <c r="P100">
        <v>28</v>
      </c>
      <c r="Q100">
        <v>213.67</v>
      </c>
      <c r="R100">
        <v>222.63</v>
      </c>
      <c r="S100">
        <v>237.06</v>
      </c>
      <c r="T100">
        <v>246.99</v>
      </c>
      <c r="U100">
        <v>-14.57</v>
      </c>
      <c r="V100" t="s">
        <v>446</v>
      </c>
      <c r="W100" t="s">
        <v>446</v>
      </c>
      <c r="X100" t="s">
        <v>446</v>
      </c>
      <c r="Y100">
        <v>0</v>
      </c>
      <c r="Z100">
        <v>29.02</v>
      </c>
      <c r="AA100">
        <v>-6.63</v>
      </c>
      <c r="AB100">
        <v>-5.89</v>
      </c>
      <c r="AC100">
        <v>-0.75</v>
      </c>
      <c r="AD100">
        <v>37.55</v>
      </c>
      <c r="AE100">
        <v>40.92</v>
      </c>
      <c r="AF100">
        <v>4.91</v>
      </c>
      <c r="AG100">
        <v>-17.98</v>
      </c>
      <c r="AH100">
        <v>237.72</v>
      </c>
      <c r="AI100">
        <v>207.54</v>
      </c>
      <c r="AJ100">
        <v>226.22</v>
      </c>
      <c r="AK100" t="s">
        <v>448</v>
      </c>
      <c r="AL100">
        <v>49.13</v>
      </c>
    </row>
    <row r="101" spans="1:38">
      <c r="A101" t="s">
        <v>137</v>
      </c>
      <c r="B101" t="s">
        <v>334</v>
      </c>
      <c r="C101" t="s">
        <v>430</v>
      </c>
      <c r="D101">
        <v>466.85</v>
      </c>
      <c r="E101">
        <v>0</v>
      </c>
      <c r="F101">
        <v>600.01</v>
      </c>
      <c r="G101">
        <v>438.56</v>
      </c>
      <c r="H101">
        <v>-22.19</v>
      </c>
      <c r="I101">
        <v>6.45</v>
      </c>
      <c r="J101">
        <v>-3.74</v>
      </c>
      <c r="K101">
        <v>-11.33</v>
      </c>
      <c r="L101">
        <v>-15.65</v>
      </c>
      <c r="M101">
        <v>-13.41</v>
      </c>
      <c r="N101">
        <v>4.25</v>
      </c>
      <c r="O101">
        <v>29</v>
      </c>
      <c r="P101">
        <v>41</v>
      </c>
      <c r="Q101">
        <v>481.17</v>
      </c>
      <c r="R101">
        <v>502.94</v>
      </c>
      <c r="S101">
        <v>530.04</v>
      </c>
      <c r="T101">
        <v>523.72</v>
      </c>
      <c r="U101">
        <v>-10.86</v>
      </c>
      <c r="V101" t="s">
        <v>446</v>
      </c>
      <c r="W101" t="s">
        <v>447</v>
      </c>
      <c r="X101" t="s">
        <v>446</v>
      </c>
      <c r="Y101">
        <v>1</v>
      </c>
      <c r="Z101">
        <v>28.65</v>
      </c>
      <c r="AA101">
        <v>-15.49</v>
      </c>
      <c r="AB101">
        <v>-12.57</v>
      </c>
      <c r="AC101">
        <v>-2.93</v>
      </c>
      <c r="AD101">
        <v>7.2</v>
      </c>
      <c r="AE101">
        <v>21.65</v>
      </c>
      <c r="AF101">
        <v>13.43</v>
      </c>
      <c r="AG101">
        <v>-6.13</v>
      </c>
      <c r="AH101">
        <v>539.36</v>
      </c>
      <c r="AI101">
        <v>466.52</v>
      </c>
      <c r="AJ101">
        <v>513.64</v>
      </c>
      <c r="AK101" t="s">
        <v>448</v>
      </c>
      <c r="AL101">
        <v>37.15</v>
      </c>
    </row>
    <row r="102" spans="1:38">
      <c r="A102" t="s">
        <v>138</v>
      </c>
      <c r="B102" t="s">
        <v>335</v>
      </c>
      <c r="C102" t="s">
        <v>431</v>
      </c>
      <c r="D102">
        <v>1175.2</v>
      </c>
      <c r="E102">
        <v>-4.46</v>
      </c>
      <c r="F102">
        <v>1341</v>
      </c>
      <c r="G102">
        <v>1079.3</v>
      </c>
      <c r="H102">
        <v>-12.36</v>
      </c>
      <c r="I102">
        <v>8.890000000000001</v>
      </c>
      <c r="J102">
        <v>-6.24</v>
      </c>
      <c r="K102">
        <v>-9.74</v>
      </c>
      <c r="L102">
        <v>-4.13</v>
      </c>
      <c r="M102">
        <v>1.16</v>
      </c>
      <c r="N102">
        <v>13.05</v>
      </c>
      <c r="O102">
        <v>63</v>
      </c>
      <c r="P102">
        <v>62</v>
      </c>
      <c r="Q102">
        <v>1226.62</v>
      </c>
      <c r="R102">
        <v>1259.63</v>
      </c>
      <c r="S102">
        <v>1283.68</v>
      </c>
      <c r="T102">
        <v>1240.08</v>
      </c>
      <c r="U102">
        <v>-5.23</v>
      </c>
      <c r="V102" t="s">
        <v>446</v>
      </c>
      <c r="W102" t="s">
        <v>447</v>
      </c>
      <c r="X102" t="s">
        <v>446</v>
      </c>
      <c r="Y102">
        <v>1</v>
      </c>
      <c r="Z102">
        <v>31.96</v>
      </c>
      <c r="AA102">
        <v>-18.08</v>
      </c>
      <c r="AB102">
        <v>-10.82</v>
      </c>
      <c r="AC102">
        <v>-7.27</v>
      </c>
      <c r="AD102">
        <v>21.69</v>
      </c>
      <c r="AE102">
        <v>30.05</v>
      </c>
      <c r="AF102">
        <v>28.96</v>
      </c>
      <c r="AG102">
        <v>161.1</v>
      </c>
      <c r="AH102">
        <v>1320.29</v>
      </c>
      <c r="AI102">
        <v>1198.98</v>
      </c>
      <c r="AJ102">
        <v>1287.23</v>
      </c>
      <c r="AK102" t="s">
        <v>448</v>
      </c>
      <c r="AL102">
        <v>30.72</v>
      </c>
    </row>
    <row r="103" spans="1:38">
      <c r="A103" t="s">
        <v>139</v>
      </c>
      <c r="B103" t="s">
        <v>336</v>
      </c>
      <c r="C103" t="s">
        <v>443</v>
      </c>
      <c r="D103">
        <v>427.6</v>
      </c>
      <c r="E103">
        <v>-7.16</v>
      </c>
      <c r="F103">
        <v>623.35</v>
      </c>
      <c r="G103">
        <v>412.3</v>
      </c>
      <c r="H103">
        <v>-31.4</v>
      </c>
      <c r="I103">
        <v>3.71</v>
      </c>
      <c r="J103">
        <v>-6.37</v>
      </c>
      <c r="K103">
        <v>-10.05</v>
      </c>
      <c r="L103">
        <v>-0.41</v>
      </c>
      <c r="M103">
        <v>-31.96</v>
      </c>
      <c r="N103">
        <v>-11.66</v>
      </c>
      <c r="O103">
        <v>28</v>
      </c>
      <c r="P103">
        <v>37</v>
      </c>
      <c r="Q103">
        <v>445.41</v>
      </c>
      <c r="R103">
        <v>469.38</v>
      </c>
      <c r="S103">
        <v>479.57</v>
      </c>
      <c r="T103">
        <v>475.5</v>
      </c>
      <c r="U103">
        <v>-10.07</v>
      </c>
      <c r="V103" t="s">
        <v>446</v>
      </c>
      <c r="W103" t="s">
        <v>447</v>
      </c>
      <c r="X103" t="s">
        <v>446</v>
      </c>
      <c r="Y103">
        <v>1</v>
      </c>
      <c r="Z103">
        <v>33.2</v>
      </c>
      <c r="AA103">
        <v>-9.74</v>
      </c>
      <c r="AB103">
        <v>-5.19</v>
      </c>
      <c r="AC103">
        <v>-4.55</v>
      </c>
      <c r="AD103">
        <v>18.26</v>
      </c>
      <c r="AE103">
        <v>15.08</v>
      </c>
      <c r="AF103">
        <v>15.46</v>
      </c>
      <c r="AG103">
        <v>264.65</v>
      </c>
      <c r="AH103">
        <v>505.4</v>
      </c>
      <c r="AI103">
        <v>433.36</v>
      </c>
      <c r="AJ103">
        <v>483.63</v>
      </c>
      <c r="AK103" t="s">
        <v>448</v>
      </c>
      <c r="AL103">
        <v>30.3</v>
      </c>
    </row>
    <row r="104" spans="1:38">
      <c r="A104" t="s">
        <v>140</v>
      </c>
      <c r="B104" t="s">
        <v>337</v>
      </c>
      <c r="C104" t="s">
        <v>435</v>
      </c>
      <c r="D104">
        <v>553.5</v>
      </c>
      <c r="E104">
        <v>-2.72</v>
      </c>
      <c r="F104">
        <v>634.6</v>
      </c>
      <c r="G104">
        <v>330.8</v>
      </c>
      <c r="H104">
        <v>-12.78</v>
      </c>
      <c r="I104">
        <v>67.31999999999999</v>
      </c>
      <c r="J104">
        <v>0.06</v>
      </c>
      <c r="K104">
        <v>-6.35</v>
      </c>
      <c r="L104">
        <v>24.94</v>
      </c>
      <c r="M104">
        <v>12.47</v>
      </c>
      <c r="N104">
        <v>48.23</v>
      </c>
      <c r="O104">
        <v>92</v>
      </c>
      <c r="P104">
        <v>82</v>
      </c>
      <c r="Q104">
        <v>551.2</v>
      </c>
      <c r="R104">
        <v>575.49</v>
      </c>
      <c r="S104">
        <v>592.28</v>
      </c>
      <c r="T104">
        <v>461.73</v>
      </c>
      <c r="U104">
        <v>19.87</v>
      </c>
      <c r="V104" t="s">
        <v>446</v>
      </c>
      <c r="W104" t="s">
        <v>447</v>
      </c>
      <c r="X104" t="s">
        <v>446</v>
      </c>
      <c r="Y104">
        <v>2</v>
      </c>
      <c r="Z104">
        <v>43.61</v>
      </c>
      <c r="AA104">
        <v>-9.91</v>
      </c>
      <c r="AB104">
        <v>-7.46</v>
      </c>
      <c r="AC104">
        <v>-2.45</v>
      </c>
      <c r="AD104">
        <v>78.41</v>
      </c>
      <c r="AE104">
        <v>62.83</v>
      </c>
      <c r="AF104">
        <v>22.52</v>
      </c>
      <c r="AG104">
        <v>-14.14</v>
      </c>
      <c r="AH104">
        <v>618.73</v>
      </c>
      <c r="AI104">
        <v>532.25</v>
      </c>
      <c r="AJ104">
        <v>596.49</v>
      </c>
      <c r="AK104" t="s">
        <v>448</v>
      </c>
      <c r="AL104">
        <v>36.15</v>
      </c>
    </row>
    <row r="105" spans="1:38">
      <c r="A105" t="s">
        <v>141</v>
      </c>
      <c r="B105" t="s">
        <v>338</v>
      </c>
      <c r="C105" t="s">
        <v>429</v>
      </c>
      <c r="D105">
        <v>4580</v>
      </c>
      <c r="E105">
        <v>-2.09</v>
      </c>
      <c r="F105">
        <v>5790</v>
      </c>
      <c r="G105">
        <v>3800.7</v>
      </c>
      <c r="H105">
        <v>-20.9</v>
      </c>
      <c r="I105">
        <v>20.5</v>
      </c>
      <c r="J105">
        <v>2.81</v>
      </c>
      <c r="K105">
        <v>-2.64</v>
      </c>
      <c r="L105">
        <v>-8.539999999999999</v>
      </c>
      <c r="M105">
        <v>13.58</v>
      </c>
      <c r="N105">
        <v>36.36</v>
      </c>
      <c r="O105">
        <v>75</v>
      </c>
      <c r="P105">
        <v>67</v>
      </c>
      <c r="Q105">
        <v>4591.06</v>
      </c>
      <c r="R105">
        <v>4584.72</v>
      </c>
      <c r="S105">
        <v>5082.56</v>
      </c>
      <c r="T105">
        <v>4843.06</v>
      </c>
      <c r="U105">
        <v>-5.43</v>
      </c>
      <c r="V105" t="s">
        <v>446</v>
      </c>
      <c r="W105" t="s">
        <v>447</v>
      </c>
      <c r="X105" t="s">
        <v>446</v>
      </c>
      <c r="Y105">
        <v>1</v>
      </c>
      <c r="Z105">
        <v>42.64</v>
      </c>
      <c r="AA105">
        <v>-134.84</v>
      </c>
      <c r="AB105">
        <v>-167.92</v>
      </c>
      <c r="AC105">
        <v>33.09</v>
      </c>
      <c r="AD105">
        <v>84.64</v>
      </c>
      <c r="AE105">
        <v>86.98</v>
      </c>
      <c r="AF105">
        <v>140.21</v>
      </c>
      <c r="AG105">
        <v>-64.83</v>
      </c>
      <c r="AH105">
        <v>4739.82</v>
      </c>
      <c r="AI105">
        <v>4429.61</v>
      </c>
      <c r="AJ105">
        <v>4906.65</v>
      </c>
      <c r="AK105" t="s">
        <v>448</v>
      </c>
      <c r="AL105">
        <v>25.32</v>
      </c>
    </row>
    <row r="106" spans="1:38">
      <c r="A106" t="s">
        <v>142</v>
      </c>
      <c r="B106" t="s">
        <v>339</v>
      </c>
      <c r="C106" t="s">
        <v>428</v>
      </c>
      <c r="D106">
        <v>435</v>
      </c>
      <c r="E106">
        <v>-1.14</v>
      </c>
      <c r="F106">
        <v>445.12</v>
      </c>
      <c r="G106">
        <v>353.4</v>
      </c>
      <c r="H106">
        <v>-2.27</v>
      </c>
      <c r="I106">
        <v>23.09</v>
      </c>
      <c r="J106">
        <v>4.32</v>
      </c>
      <c r="K106">
        <v>3.06</v>
      </c>
      <c r="L106">
        <v>15.34</v>
      </c>
      <c r="M106">
        <v>3.55</v>
      </c>
      <c r="N106">
        <v>2.43</v>
      </c>
      <c r="O106">
        <v>87</v>
      </c>
      <c r="P106">
        <v>75</v>
      </c>
      <c r="Q106">
        <v>428.25</v>
      </c>
      <c r="R106">
        <v>415.94</v>
      </c>
      <c r="S106">
        <v>408.45</v>
      </c>
      <c r="T106">
        <v>399.44</v>
      </c>
      <c r="U106">
        <v>8.9</v>
      </c>
      <c r="V106" t="s">
        <v>447</v>
      </c>
      <c r="W106" t="s">
        <v>447</v>
      </c>
      <c r="X106" t="s">
        <v>447</v>
      </c>
      <c r="Y106">
        <v>3</v>
      </c>
      <c r="Z106">
        <v>64.93000000000001</v>
      </c>
      <c r="AA106">
        <v>5.43</v>
      </c>
      <c r="AB106">
        <v>3</v>
      </c>
      <c r="AC106">
        <v>2.43</v>
      </c>
      <c r="AD106">
        <v>94.16</v>
      </c>
      <c r="AE106">
        <v>93.33</v>
      </c>
      <c r="AF106">
        <v>9.82</v>
      </c>
      <c r="AG106">
        <v>11.88</v>
      </c>
      <c r="AH106">
        <v>435.71</v>
      </c>
      <c r="AI106">
        <v>396.18</v>
      </c>
      <c r="AJ106">
        <v>407.02</v>
      </c>
      <c r="AK106" t="s">
        <v>449</v>
      </c>
      <c r="AL106">
        <v>41.69</v>
      </c>
    </row>
    <row r="107" spans="1:38">
      <c r="A107" t="s">
        <v>143</v>
      </c>
      <c r="B107" t="s">
        <v>340</v>
      </c>
      <c r="C107" t="s">
        <v>440</v>
      </c>
      <c r="D107">
        <v>471</v>
      </c>
      <c r="E107">
        <v>-2.74</v>
      </c>
      <c r="F107">
        <v>1266.91</v>
      </c>
      <c r="G107">
        <v>471</v>
      </c>
      <c r="H107">
        <v>-62.82</v>
      </c>
      <c r="I107">
        <v>0</v>
      </c>
      <c r="J107">
        <v>-5.63</v>
      </c>
      <c r="K107">
        <v>-16.23</v>
      </c>
      <c r="L107">
        <v>-14.07</v>
      </c>
      <c r="M107">
        <v>-59.22</v>
      </c>
      <c r="N107">
        <v>6.54</v>
      </c>
      <c r="O107">
        <v>3</v>
      </c>
      <c r="P107">
        <v>5</v>
      </c>
      <c r="Q107">
        <v>485.89</v>
      </c>
      <c r="R107">
        <v>522.67</v>
      </c>
      <c r="S107">
        <v>569.71</v>
      </c>
      <c r="T107">
        <v>749.28</v>
      </c>
      <c r="U107">
        <v>-37.14</v>
      </c>
      <c r="V107" t="s">
        <v>446</v>
      </c>
      <c r="W107" t="s">
        <v>446</v>
      </c>
      <c r="X107" t="s">
        <v>446</v>
      </c>
      <c r="Y107">
        <v>0</v>
      </c>
      <c r="Z107">
        <v>23.51</v>
      </c>
      <c r="AA107">
        <v>-25.44</v>
      </c>
      <c r="AB107">
        <v>-22.19</v>
      </c>
      <c r="AC107">
        <v>-3.25</v>
      </c>
      <c r="AD107">
        <v>5.11</v>
      </c>
      <c r="AE107">
        <v>5.11</v>
      </c>
      <c r="AF107">
        <v>16.61</v>
      </c>
      <c r="AG107">
        <v>-12.86</v>
      </c>
      <c r="AH107">
        <v>578.74</v>
      </c>
      <c r="AI107">
        <v>466.6</v>
      </c>
      <c r="AJ107">
        <v>531.8099999999999</v>
      </c>
      <c r="AK107" t="s">
        <v>448</v>
      </c>
      <c r="AL107">
        <v>65.29000000000001</v>
      </c>
    </row>
    <row r="108" spans="1:38">
      <c r="A108" t="s">
        <v>144</v>
      </c>
      <c r="B108" t="s">
        <v>341</v>
      </c>
      <c r="C108" t="s">
        <v>433</v>
      </c>
      <c r="D108">
        <v>1997.9</v>
      </c>
      <c r="E108">
        <v>-2.67</v>
      </c>
      <c r="F108">
        <v>2052.8</v>
      </c>
      <c r="G108">
        <v>852.3</v>
      </c>
      <c r="H108">
        <v>-2.67</v>
      </c>
      <c r="I108">
        <v>134.41</v>
      </c>
      <c r="J108">
        <v>0.9</v>
      </c>
      <c r="K108">
        <v>6.46</v>
      </c>
      <c r="L108">
        <v>32.54</v>
      </c>
      <c r="M108">
        <v>131.55</v>
      </c>
      <c r="N108">
        <v>25.6</v>
      </c>
      <c r="O108">
        <v>99</v>
      </c>
      <c r="P108">
        <v>96</v>
      </c>
      <c r="Q108">
        <v>2011.22</v>
      </c>
      <c r="R108">
        <v>1985.12</v>
      </c>
      <c r="S108">
        <v>1902.01</v>
      </c>
      <c r="T108">
        <v>1375.84</v>
      </c>
      <c r="U108">
        <v>45.21</v>
      </c>
      <c r="V108" t="s">
        <v>447</v>
      </c>
      <c r="W108" t="s">
        <v>447</v>
      </c>
      <c r="X108" t="s">
        <v>447</v>
      </c>
      <c r="Y108">
        <v>3</v>
      </c>
      <c r="Z108">
        <v>56.13</v>
      </c>
      <c r="AA108">
        <v>39.09</v>
      </c>
      <c r="AB108">
        <v>43.12</v>
      </c>
      <c r="AC108">
        <v>-4.03</v>
      </c>
      <c r="AD108">
        <v>53.28</v>
      </c>
      <c r="AE108">
        <v>46.12</v>
      </c>
      <c r="AF108">
        <v>50.54</v>
      </c>
      <c r="AG108">
        <v>-19.32</v>
      </c>
      <c r="AH108">
        <v>2067.43</v>
      </c>
      <c r="AI108">
        <v>1902.82</v>
      </c>
      <c r="AJ108">
        <v>1900.28</v>
      </c>
      <c r="AK108" t="s">
        <v>449</v>
      </c>
      <c r="AL108">
        <v>23.27</v>
      </c>
    </row>
    <row r="109" spans="1:38">
      <c r="A109" t="s">
        <v>145</v>
      </c>
      <c r="B109" t="s">
        <v>342</v>
      </c>
      <c r="C109" t="s">
        <v>443</v>
      </c>
      <c r="D109">
        <v>653.95</v>
      </c>
      <c r="E109">
        <v>-4.01</v>
      </c>
      <c r="F109">
        <v>707.2</v>
      </c>
      <c r="G109">
        <v>400.15</v>
      </c>
      <c r="H109">
        <v>-7.53</v>
      </c>
      <c r="I109">
        <v>63.43</v>
      </c>
      <c r="J109">
        <v>-4.54</v>
      </c>
      <c r="K109">
        <v>-4.95</v>
      </c>
      <c r="L109">
        <v>19.78</v>
      </c>
      <c r="N109">
        <v>70.29000000000001</v>
      </c>
      <c r="Q109">
        <v>680.8</v>
      </c>
      <c r="R109">
        <v>682.72</v>
      </c>
      <c r="S109">
        <v>646.4</v>
      </c>
      <c r="T109">
        <v>535.86</v>
      </c>
      <c r="U109">
        <v>22.04</v>
      </c>
      <c r="V109" t="s">
        <v>447</v>
      </c>
      <c r="W109" t="s">
        <v>447</v>
      </c>
      <c r="X109" t="s">
        <v>447</v>
      </c>
      <c r="Y109">
        <v>3</v>
      </c>
      <c r="Z109">
        <v>43.85</v>
      </c>
      <c r="AA109">
        <v>6.79</v>
      </c>
      <c r="AB109">
        <v>11.68</v>
      </c>
      <c r="AC109">
        <v>-4.89</v>
      </c>
      <c r="AD109">
        <v>20.74</v>
      </c>
      <c r="AE109">
        <v>33.09</v>
      </c>
      <c r="AF109">
        <v>22.42</v>
      </c>
      <c r="AG109">
        <v>-34.46</v>
      </c>
      <c r="AH109">
        <v>707.34</v>
      </c>
      <c r="AI109">
        <v>658.11</v>
      </c>
      <c r="AJ109">
        <v>639.0599999999999</v>
      </c>
      <c r="AK109" t="s">
        <v>449</v>
      </c>
      <c r="AL109">
        <v>21.04</v>
      </c>
    </row>
    <row r="110" spans="1:38">
      <c r="A110" t="s">
        <v>146</v>
      </c>
      <c r="B110" t="s">
        <v>343</v>
      </c>
      <c r="C110" t="s">
        <v>435</v>
      </c>
      <c r="D110">
        <v>1723</v>
      </c>
      <c r="E110">
        <v>-3.22</v>
      </c>
      <c r="F110">
        <v>1780.3</v>
      </c>
      <c r="G110">
        <v>1318.8</v>
      </c>
      <c r="H110">
        <v>-3.22</v>
      </c>
      <c r="I110">
        <v>30.65</v>
      </c>
      <c r="J110">
        <v>-0.03</v>
      </c>
      <c r="K110">
        <v>4.56</v>
      </c>
      <c r="L110">
        <v>10.18</v>
      </c>
      <c r="N110">
        <v>1.99</v>
      </c>
      <c r="Q110">
        <v>1750.92</v>
      </c>
      <c r="R110">
        <v>1696.38</v>
      </c>
      <c r="S110">
        <v>1651.64</v>
      </c>
      <c r="T110">
        <v>1554.34</v>
      </c>
      <c r="U110">
        <v>10.85</v>
      </c>
      <c r="V110" t="s">
        <v>447</v>
      </c>
      <c r="W110" t="s">
        <v>447</v>
      </c>
      <c r="X110" t="s">
        <v>447</v>
      </c>
      <c r="Y110">
        <v>3</v>
      </c>
      <c r="Z110">
        <v>54.72</v>
      </c>
      <c r="AA110">
        <v>29.75</v>
      </c>
      <c r="AB110">
        <v>26.11</v>
      </c>
      <c r="AC110">
        <v>3.64</v>
      </c>
      <c r="AD110">
        <v>65.81999999999999</v>
      </c>
      <c r="AE110">
        <v>81.91</v>
      </c>
      <c r="AF110">
        <v>48.12</v>
      </c>
      <c r="AG110">
        <v>-44.42</v>
      </c>
      <c r="AH110">
        <v>1792.79</v>
      </c>
      <c r="AI110">
        <v>1599.96</v>
      </c>
      <c r="AJ110">
        <v>1633.74</v>
      </c>
      <c r="AK110" t="s">
        <v>449</v>
      </c>
      <c r="AL110">
        <v>38.61</v>
      </c>
    </row>
    <row r="111" spans="1:38">
      <c r="A111" t="s">
        <v>147</v>
      </c>
      <c r="B111" t="s">
        <v>344</v>
      </c>
      <c r="C111" t="s">
        <v>428</v>
      </c>
      <c r="D111">
        <v>537</v>
      </c>
      <c r="E111">
        <v>4.19</v>
      </c>
      <c r="F111">
        <v>593.45</v>
      </c>
      <c r="G111">
        <v>460.7</v>
      </c>
      <c r="H111">
        <v>-9.51</v>
      </c>
      <c r="I111">
        <v>16.56</v>
      </c>
      <c r="J111">
        <v>1.28</v>
      </c>
      <c r="K111">
        <v>-2.72</v>
      </c>
      <c r="L111">
        <v>-0.52</v>
      </c>
      <c r="M111">
        <v>-7.17</v>
      </c>
      <c r="N111">
        <v>5.44</v>
      </c>
      <c r="O111">
        <v>62</v>
      </c>
      <c r="P111">
        <v>61</v>
      </c>
      <c r="Q111">
        <v>513.6799999999999</v>
      </c>
      <c r="R111">
        <v>544.8099999999999</v>
      </c>
      <c r="S111">
        <v>530.3</v>
      </c>
      <c r="T111">
        <v>533.52</v>
      </c>
      <c r="U111">
        <v>0.65</v>
      </c>
      <c r="V111" t="s">
        <v>447</v>
      </c>
      <c r="W111" t="s">
        <v>446</v>
      </c>
      <c r="X111" t="s">
        <v>446</v>
      </c>
      <c r="Y111">
        <v>2</v>
      </c>
      <c r="Z111">
        <v>49.93</v>
      </c>
      <c r="AA111">
        <v>-4.97</v>
      </c>
      <c r="AB111">
        <v>0.13</v>
      </c>
      <c r="AC111">
        <v>-5.1</v>
      </c>
      <c r="AD111">
        <v>25.95</v>
      </c>
      <c r="AE111">
        <v>11.27</v>
      </c>
      <c r="AF111">
        <v>18.1</v>
      </c>
      <c r="AG111">
        <v>336.06</v>
      </c>
      <c r="AH111">
        <v>589.01</v>
      </c>
      <c r="AI111">
        <v>500.62</v>
      </c>
      <c r="AJ111">
        <v>553.5599999999999</v>
      </c>
      <c r="AK111" t="s">
        <v>448</v>
      </c>
      <c r="AL111">
        <v>35.98</v>
      </c>
    </row>
    <row r="112" spans="1:38">
      <c r="A112" t="s">
        <v>148</v>
      </c>
      <c r="B112" t="s">
        <v>345</v>
      </c>
      <c r="C112" t="s">
        <v>442</v>
      </c>
      <c r="D112">
        <v>1065.6</v>
      </c>
      <c r="E112">
        <v>-3.95</v>
      </c>
      <c r="F112">
        <v>1316.35</v>
      </c>
      <c r="G112">
        <v>677</v>
      </c>
      <c r="H112">
        <v>-19.05</v>
      </c>
      <c r="I112">
        <v>57.4</v>
      </c>
      <c r="J112">
        <v>-6.11</v>
      </c>
      <c r="K112">
        <v>-11.2</v>
      </c>
      <c r="L112">
        <v>-10.62</v>
      </c>
      <c r="M112">
        <v>-4.26</v>
      </c>
      <c r="N112">
        <v>13.01</v>
      </c>
      <c r="O112">
        <v>47</v>
      </c>
      <c r="P112">
        <v>51</v>
      </c>
      <c r="Q112">
        <v>1109.74</v>
      </c>
      <c r="R112">
        <v>1126.06</v>
      </c>
      <c r="S112">
        <v>1191.64</v>
      </c>
      <c r="T112">
        <v>1021.87</v>
      </c>
      <c r="U112">
        <v>4.28</v>
      </c>
      <c r="V112" t="s">
        <v>446</v>
      </c>
      <c r="W112" t="s">
        <v>447</v>
      </c>
      <c r="X112" t="s">
        <v>446</v>
      </c>
      <c r="Y112">
        <v>2</v>
      </c>
      <c r="Z112">
        <v>36.99</v>
      </c>
      <c r="AA112">
        <v>-22.14</v>
      </c>
      <c r="AB112">
        <v>-19.28</v>
      </c>
      <c r="AC112">
        <v>-2.86</v>
      </c>
      <c r="AD112">
        <v>42.98</v>
      </c>
      <c r="AE112">
        <v>63.56</v>
      </c>
      <c r="AF112">
        <v>39.04</v>
      </c>
      <c r="AG112">
        <v>-14.02</v>
      </c>
      <c r="AH112">
        <v>1188.55</v>
      </c>
      <c r="AI112">
        <v>1063.57</v>
      </c>
      <c r="AJ112">
        <v>1204.26</v>
      </c>
      <c r="AK112" t="s">
        <v>448</v>
      </c>
      <c r="AL112">
        <v>27.29</v>
      </c>
    </row>
    <row r="113" spans="1:38">
      <c r="A113" t="s">
        <v>149</v>
      </c>
      <c r="B113" t="s">
        <v>346</v>
      </c>
      <c r="C113" t="s">
        <v>444</v>
      </c>
      <c r="D113">
        <v>3625.1</v>
      </c>
      <c r="E113">
        <v>-2.06</v>
      </c>
      <c r="F113">
        <v>4375.36</v>
      </c>
      <c r="G113">
        <v>3310.07</v>
      </c>
      <c r="H113">
        <v>-17.15</v>
      </c>
      <c r="I113">
        <v>9.52</v>
      </c>
      <c r="J113">
        <v>-3.59</v>
      </c>
      <c r="K113">
        <v>-9.35</v>
      </c>
      <c r="L113">
        <v>-6.71</v>
      </c>
      <c r="M113">
        <v>-1.94</v>
      </c>
      <c r="N113">
        <v>17.18</v>
      </c>
      <c r="O113">
        <v>55</v>
      </c>
      <c r="P113">
        <v>58</v>
      </c>
      <c r="Q113">
        <v>3708</v>
      </c>
      <c r="R113">
        <v>3821.95</v>
      </c>
      <c r="S113">
        <v>3945.57</v>
      </c>
      <c r="T113">
        <v>3941.85</v>
      </c>
      <c r="U113">
        <v>-8.039999999999999</v>
      </c>
      <c r="V113" t="s">
        <v>446</v>
      </c>
      <c r="W113" t="s">
        <v>447</v>
      </c>
      <c r="X113" t="s">
        <v>446</v>
      </c>
      <c r="Y113">
        <v>1</v>
      </c>
      <c r="Z113">
        <v>31.28</v>
      </c>
      <c r="AA113">
        <v>-73.23</v>
      </c>
      <c r="AB113">
        <v>-57.94</v>
      </c>
      <c r="AC113">
        <v>-15.29</v>
      </c>
      <c r="AD113">
        <v>27.02</v>
      </c>
      <c r="AE113">
        <v>34.41</v>
      </c>
      <c r="AF113">
        <v>67.97</v>
      </c>
      <c r="AG113">
        <v>0.58</v>
      </c>
      <c r="AH113">
        <v>4005.21</v>
      </c>
      <c r="AI113">
        <v>3638.7</v>
      </c>
      <c r="AJ113">
        <v>3858.41</v>
      </c>
      <c r="AK113" t="s">
        <v>448</v>
      </c>
      <c r="AL113">
        <v>44.98</v>
      </c>
    </row>
    <row r="114" spans="1:38">
      <c r="A114" t="s">
        <v>150</v>
      </c>
      <c r="B114" t="s">
        <v>347</v>
      </c>
      <c r="C114" t="s">
        <v>428</v>
      </c>
      <c r="D114">
        <v>257.4</v>
      </c>
      <c r="E114">
        <v>-1.1</v>
      </c>
      <c r="F114">
        <v>335.6</v>
      </c>
      <c r="G114">
        <v>237.75</v>
      </c>
      <c r="H114">
        <v>-23.3</v>
      </c>
      <c r="I114">
        <v>8.26</v>
      </c>
      <c r="J114">
        <v>-2.87</v>
      </c>
      <c r="K114">
        <v>-17.63</v>
      </c>
      <c r="L114">
        <v>-19.84</v>
      </c>
      <c r="M114">
        <v>-0.87</v>
      </c>
      <c r="N114">
        <v>24.69</v>
      </c>
      <c r="O114">
        <v>35</v>
      </c>
      <c r="P114">
        <v>44</v>
      </c>
      <c r="Q114">
        <v>262.03</v>
      </c>
      <c r="R114">
        <v>287.7</v>
      </c>
      <c r="S114">
        <v>304.05</v>
      </c>
      <c r="T114">
        <v>290.76</v>
      </c>
      <c r="U114">
        <v>-11.47</v>
      </c>
      <c r="V114" t="s">
        <v>446</v>
      </c>
      <c r="W114" t="s">
        <v>447</v>
      </c>
      <c r="X114" t="s">
        <v>446</v>
      </c>
      <c r="Y114">
        <v>1</v>
      </c>
      <c r="Z114">
        <v>25.92</v>
      </c>
      <c r="AA114">
        <v>-13.61</v>
      </c>
      <c r="AB114">
        <v>-10.34</v>
      </c>
      <c r="AC114">
        <v>-3.27</v>
      </c>
      <c r="AD114">
        <v>0.93</v>
      </c>
      <c r="AE114">
        <v>0.93</v>
      </c>
      <c r="AF114">
        <v>8.68</v>
      </c>
      <c r="AG114">
        <v>-2.88</v>
      </c>
      <c r="AH114">
        <v>328.56</v>
      </c>
      <c r="AI114">
        <v>246.83</v>
      </c>
      <c r="AJ114">
        <v>284.18</v>
      </c>
      <c r="AK114" t="s">
        <v>448</v>
      </c>
      <c r="AL114">
        <v>55.48</v>
      </c>
    </row>
    <row r="115" spans="1:38">
      <c r="A115" t="s">
        <v>151</v>
      </c>
      <c r="B115" t="s">
        <v>151</v>
      </c>
      <c r="C115" t="s">
        <v>440</v>
      </c>
      <c r="D115">
        <v>3915</v>
      </c>
      <c r="E115">
        <v>-0.38</v>
      </c>
      <c r="F115">
        <v>6322.27</v>
      </c>
      <c r="G115">
        <v>3538</v>
      </c>
      <c r="H115">
        <v>-38.08</v>
      </c>
      <c r="I115">
        <v>10.66</v>
      </c>
      <c r="J115">
        <v>-3.21</v>
      </c>
      <c r="K115">
        <v>-11.98</v>
      </c>
      <c r="L115">
        <v>1.57</v>
      </c>
      <c r="M115">
        <v>-22.21</v>
      </c>
      <c r="N115">
        <v>-6.94</v>
      </c>
      <c r="O115">
        <v>40</v>
      </c>
      <c r="P115">
        <v>44</v>
      </c>
      <c r="Q115">
        <v>3966.62</v>
      </c>
      <c r="R115">
        <v>4136.54</v>
      </c>
      <c r="S115">
        <v>4401.31</v>
      </c>
      <c r="T115">
        <v>4560.02</v>
      </c>
      <c r="U115">
        <v>-14.15</v>
      </c>
      <c r="V115" t="s">
        <v>446</v>
      </c>
      <c r="W115" t="s">
        <v>446</v>
      </c>
      <c r="X115" t="s">
        <v>446</v>
      </c>
      <c r="Y115">
        <v>0</v>
      </c>
      <c r="Z115">
        <v>31.66</v>
      </c>
      <c r="AA115">
        <v>-128.05</v>
      </c>
      <c r="AB115">
        <v>-112.07</v>
      </c>
      <c r="AC115">
        <v>-15.98</v>
      </c>
      <c r="AD115">
        <v>32.14</v>
      </c>
      <c r="AE115">
        <v>39.85</v>
      </c>
      <c r="AF115">
        <v>131.71</v>
      </c>
      <c r="AG115">
        <v>-8.92</v>
      </c>
      <c r="AH115">
        <v>4454.25</v>
      </c>
      <c r="AI115">
        <v>3818.83</v>
      </c>
      <c r="AJ115">
        <v>4354.28</v>
      </c>
      <c r="AK115" t="s">
        <v>448</v>
      </c>
      <c r="AL115">
        <v>41.98</v>
      </c>
    </row>
    <row r="116" spans="1:38">
      <c r="A116" t="s">
        <v>152</v>
      </c>
      <c r="B116" t="s">
        <v>348</v>
      </c>
      <c r="C116" t="s">
        <v>433</v>
      </c>
      <c r="D116">
        <v>1936.9</v>
      </c>
      <c r="E116">
        <v>-3.78</v>
      </c>
      <c r="F116">
        <v>2514.8</v>
      </c>
      <c r="G116">
        <v>1905.6</v>
      </c>
      <c r="H116">
        <v>-22.98</v>
      </c>
      <c r="I116">
        <v>1.64</v>
      </c>
      <c r="J116">
        <v>-4.6</v>
      </c>
      <c r="K116">
        <v>-7.99</v>
      </c>
      <c r="L116">
        <v>-22.63</v>
      </c>
      <c r="M116">
        <v>-1.86</v>
      </c>
      <c r="N116">
        <v>15.87</v>
      </c>
      <c r="O116">
        <v>36</v>
      </c>
      <c r="P116">
        <v>46</v>
      </c>
      <c r="Q116">
        <v>2004.26</v>
      </c>
      <c r="R116">
        <v>2064.14</v>
      </c>
      <c r="S116">
        <v>2175.93</v>
      </c>
      <c r="T116">
        <v>2257.09</v>
      </c>
      <c r="U116">
        <v>-14.19</v>
      </c>
      <c r="V116" t="s">
        <v>446</v>
      </c>
      <c r="W116" t="s">
        <v>446</v>
      </c>
      <c r="X116" t="s">
        <v>446</v>
      </c>
      <c r="Y116">
        <v>0</v>
      </c>
      <c r="Z116">
        <v>24.22</v>
      </c>
      <c r="AA116">
        <v>-49.69</v>
      </c>
      <c r="AB116">
        <v>-44.45</v>
      </c>
      <c r="AC116">
        <v>-5.24</v>
      </c>
      <c r="AD116">
        <v>21.91</v>
      </c>
      <c r="AE116">
        <v>30.26</v>
      </c>
      <c r="AF116">
        <v>41.75</v>
      </c>
      <c r="AG116">
        <v>-14.05</v>
      </c>
      <c r="AH116">
        <v>2157.96</v>
      </c>
      <c r="AI116">
        <v>1970.31</v>
      </c>
      <c r="AJ116">
        <v>2104.15</v>
      </c>
      <c r="AK116" t="s">
        <v>448</v>
      </c>
      <c r="AL116">
        <v>49.91</v>
      </c>
    </row>
    <row r="117" spans="1:38">
      <c r="A117" t="s">
        <v>153</v>
      </c>
      <c r="B117" t="s">
        <v>349</v>
      </c>
      <c r="C117" t="s">
        <v>437</v>
      </c>
      <c r="D117">
        <v>2751.2</v>
      </c>
      <c r="E117">
        <v>-1.74</v>
      </c>
      <c r="F117">
        <v>3802.4</v>
      </c>
      <c r="G117">
        <v>2751.2</v>
      </c>
      <c r="H117">
        <v>-27.65</v>
      </c>
      <c r="I117">
        <v>0</v>
      </c>
      <c r="J117">
        <v>-6.74</v>
      </c>
      <c r="K117">
        <v>-12.94</v>
      </c>
      <c r="L117">
        <v>-10.83</v>
      </c>
      <c r="M117">
        <v>-20.53</v>
      </c>
      <c r="N117">
        <v>26.58</v>
      </c>
      <c r="O117">
        <v>27</v>
      </c>
      <c r="P117">
        <v>36</v>
      </c>
      <c r="Q117">
        <v>2824.76</v>
      </c>
      <c r="R117">
        <v>2988.9</v>
      </c>
      <c r="S117">
        <v>3209.97</v>
      </c>
      <c r="T117">
        <v>3259.75</v>
      </c>
      <c r="U117">
        <v>-15.6</v>
      </c>
      <c r="V117" t="s">
        <v>446</v>
      </c>
      <c r="W117" t="s">
        <v>446</v>
      </c>
      <c r="X117" t="s">
        <v>446</v>
      </c>
      <c r="Y117">
        <v>0</v>
      </c>
      <c r="Z117">
        <v>17.86</v>
      </c>
      <c r="AA117">
        <v>-109.53</v>
      </c>
      <c r="AB117">
        <v>-91.69</v>
      </c>
      <c r="AC117">
        <v>-17.84</v>
      </c>
      <c r="AD117">
        <v>0</v>
      </c>
      <c r="AE117">
        <v>0</v>
      </c>
      <c r="AF117">
        <v>62.03</v>
      </c>
      <c r="AG117">
        <v>39.99</v>
      </c>
      <c r="AH117">
        <v>3212.26</v>
      </c>
      <c r="AI117">
        <v>2765.53</v>
      </c>
      <c r="AJ117">
        <v>2961.3</v>
      </c>
      <c r="AK117" t="s">
        <v>448</v>
      </c>
      <c r="AL117">
        <v>86.15000000000001</v>
      </c>
    </row>
    <row r="118" spans="1:38">
      <c r="A118" t="s">
        <v>154</v>
      </c>
      <c r="B118" t="s">
        <v>350</v>
      </c>
      <c r="C118" t="s">
        <v>428</v>
      </c>
      <c r="D118">
        <v>310.5</v>
      </c>
      <c r="E118">
        <v>-3.5</v>
      </c>
      <c r="F118">
        <v>412.3</v>
      </c>
      <c r="G118">
        <v>275.7</v>
      </c>
      <c r="H118">
        <v>-24.69</v>
      </c>
      <c r="I118">
        <v>12.62</v>
      </c>
      <c r="J118">
        <v>-4.42</v>
      </c>
      <c r="K118">
        <v>-16.61</v>
      </c>
      <c r="L118">
        <v>-7.8</v>
      </c>
      <c r="M118">
        <v>12.6</v>
      </c>
      <c r="N118">
        <v>12.77</v>
      </c>
      <c r="O118">
        <v>68</v>
      </c>
      <c r="P118">
        <v>63</v>
      </c>
      <c r="Q118">
        <v>321.19</v>
      </c>
      <c r="R118">
        <v>339.24</v>
      </c>
      <c r="S118">
        <v>367.74</v>
      </c>
      <c r="T118">
        <v>342.98</v>
      </c>
      <c r="U118">
        <v>-9.470000000000001</v>
      </c>
      <c r="V118" t="s">
        <v>446</v>
      </c>
      <c r="W118" t="s">
        <v>447</v>
      </c>
      <c r="X118" t="s">
        <v>446</v>
      </c>
      <c r="Y118">
        <v>1</v>
      </c>
      <c r="Z118">
        <v>25.85</v>
      </c>
      <c r="AA118">
        <v>-13.1</v>
      </c>
      <c r="AB118">
        <v>-11.19</v>
      </c>
      <c r="AC118">
        <v>-1.91</v>
      </c>
      <c r="AD118">
        <v>29.77</v>
      </c>
      <c r="AE118">
        <v>34.04</v>
      </c>
      <c r="AF118">
        <v>11.04</v>
      </c>
      <c r="AG118">
        <v>12.77</v>
      </c>
      <c r="AH118">
        <v>369.36</v>
      </c>
      <c r="AI118">
        <v>309.12</v>
      </c>
      <c r="AJ118">
        <v>348.6</v>
      </c>
      <c r="AK118" t="s">
        <v>448</v>
      </c>
      <c r="AL118">
        <v>35.97</v>
      </c>
    </row>
    <row r="119" spans="1:38">
      <c r="A119" t="s">
        <v>155</v>
      </c>
      <c r="B119" t="s">
        <v>351</v>
      </c>
      <c r="C119" t="s">
        <v>433</v>
      </c>
      <c r="D119">
        <v>2380</v>
      </c>
      <c r="E119">
        <v>-4.8</v>
      </c>
      <c r="F119">
        <v>2617.9</v>
      </c>
      <c r="G119">
        <v>1927.4</v>
      </c>
      <c r="H119">
        <v>-9.09</v>
      </c>
      <c r="I119">
        <v>23.48</v>
      </c>
      <c r="J119">
        <v>-4.94</v>
      </c>
      <c r="K119">
        <v>2.67</v>
      </c>
      <c r="L119">
        <v>-6</v>
      </c>
      <c r="M119">
        <v>-2.78</v>
      </c>
      <c r="N119">
        <v>16.28</v>
      </c>
      <c r="O119">
        <v>64</v>
      </c>
      <c r="P119">
        <v>62</v>
      </c>
      <c r="Q119">
        <v>2478.8</v>
      </c>
      <c r="R119">
        <v>2407.33</v>
      </c>
      <c r="S119">
        <v>2409.84</v>
      </c>
      <c r="T119">
        <v>2303.08</v>
      </c>
      <c r="U119">
        <v>3.34</v>
      </c>
      <c r="V119" t="s">
        <v>446</v>
      </c>
      <c r="W119" t="s">
        <v>447</v>
      </c>
      <c r="X119" t="s">
        <v>446</v>
      </c>
      <c r="Y119">
        <v>2</v>
      </c>
      <c r="Z119">
        <v>45.49</v>
      </c>
      <c r="AA119">
        <v>26.18</v>
      </c>
      <c r="AB119">
        <v>23.9</v>
      </c>
      <c r="AC119">
        <v>2.28</v>
      </c>
      <c r="AD119">
        <v>51.64</v>
      </c>
      <c r="AE119">
        <v>67.73</v>
      </c>
      <c r="AF119">
        <v>69.23999999999999</v>
      </c>
      <c r="AG119">
        <v>40.6</v>
      </c>
      <c r="AH119">
        <v>2623.09</v>
      </c>
      <c r="AI119">
        <v>2191.58</v>
      </c>
      <c r="AJ119">
        <v>2319.02</v>
      </c>
      <c r="AK119" t="s">
        <v>449</v>
      </c>
      <c r="AL119">
        <v>41</v>
      </c>
    </row>
    <row r="120" spans="1:38">
      <c r="A120" t="s">
        <v>156</v>
      </c>
      <c r="B120" t="s">
        <v>352</v>
      </c>
      <c r="C120" t="s">
        <v>439</v>
      </c>
      <c r="D120">
        <v>777.25</v>
      </c>
      <c r="E120">
        <v>-1.27</v>
      </c>
      <c r="F120">
        <v>885.35</v>
      </c>
      <c r="G120">
        <v>708.2</v>
      </c>
      <c r="H120">
        <v>-12.21</v>
      </c>
      <c r="I120">
        <v>9.75</v>
      </c>
      <c r="J120">
        <v>-1.11</v>
      </c>
      <c r="K120">
        <v>-3.57</v>
      </c>
      <c r="L120">
        <v>-9.630000000000001</v>
      </c>
      <c r="M120">
        <v>9.33</v>
      </c>
      <c r="N120">
        <v>7.93</v>
      </c>
      <c r="O120">
        <v>71</v>
      </c>
      <c r="P120">
        <v>65</v>
      </c>
      <c r="Q120">
        <v>786</v>
      </c>
      <c r="R120">
        <v>804.4</v>
      </c>
      <c r="S120">
        <v>831.13</v>
      </c>
      <c r="T120">
        <v>799.54</v>
      </c>
      <c r="U120">
        <v>-2.79</v>
      </c>
      <c r="V120" t="s">
        <v>446</v>
      </c>
      <c r="W120" t="s">
        <v>447</v>
      </c>
      <c r="X120" t="s">
        <v>446</v>
      </c>
      <c r="Y120">
        <v>1</v>
      </c>
      <c r="Z120">
        <v>35.81</v>
      </c>
      <c r="AA120">
        <v>-12.26</v>
      </c>
      <c r="AB120">
        <v>-10.2</v>
      </c>
      <c r="AC120">
        <v>-2.06</v>
      </c>
      <c r="AD120">
        <v>22.02</v>
      </c>
      <c r="AE120">
        <v>26.69</v>
      </c>
      <c r="AF120">
        <v>17.45</v>
      </c>
      <c r="AG120">
        <v>-66.42</v>
      </c>
      <c r="AH120">
        <v>838.4400000000001</v>
      </c>
      <c r="AI120">
        <v>770.35</v>
      </c>
      <c r="AJ120">
        <v>829.0599999999999</v>
      </c>
      <c r="AK120" t="s">
        <v>448</v>
      </c>
      <c r="AL120">
        <v>35.75</v>
      </c>
    </row>
    <row r="121" spans="1:38">
      <c r="A121" t="s">
        <v>157</v>
      </c>
      <c r="B121" t="s">
        <v>353</v>
      </c>
      <c r="C121" t="s">
        <v>437</v>
      </c>
      <c r="D121">
        <v>11228</v>
      </c>
      <c r="E121">
        <v>-1.94</v>
      </c>
      <c r="F121">
        <v>17292</v>
      </c>
      <c r="G121">
        <v>11228</v>
      </c>
      <c r="H121">
        <v>-35.07</v>
      </c>
      <c r="I121">
        <v>0</v>
      </c>
      <c r="J121">
        <v>-6.18</v>
      </c>
      <c r="K121">
        <v>-12.01</v>
      </c>
      <c r="L121">
        <v>-18.21</v>
      </c>
      <c r="M121">
        <v>-28.96</v>
      </c>
      <c r="N121">
        <v>9.4</v>
      </c>
      <c r="O121">
        <v>14</v>
      </c>
      <c r="P121">
        <v>20</v>
      </c>
      <c r="Q121">
        <v>11444.2</v>
      </c>
      <c r="R121">
        <v>12007.35</v>
      </c>
      <c r="S121">
        <v>12985.8</v>
      </c>
      <c r="T121">
        <v>13849.98</v>
      </c>
      <c r="U121">
        <v>-18.93</v>
      </c>
      <c r="V121" t="s">
        <v>446</v>
      </c>
      <c r="W121" t="s">
        <v>446</v>
      </c>
      <c r="X121" t="s">
        <v>446</v>
      </c>
      <c r="Y121">
        <v>0</v>
      </c>
      <c r="Z121">
        <v>25.05</v>
      </c>
      <c r="AA121">
        <v>-431.83</v>
      </c>
      <c r="AB121">
        <v>-399.84</v>
      </c>
      <c r="AC121">
        <v>-31.98</v>
      </c>
      <c r="AD121">
        <v>69.38</v>
      </c>
      <c r="AE121">
        <v>70.09</v>
      </c>
      <c r="AF121">
        <v>238.85</v>
      </c>
      <c r="AG121">
        <v>1.5</v>
      </c>
      <c r="AH121">
        <v>12783.69</v>
      </c>
      <c r="AI121">
        <v>11231.01</v>
      </c>
      <c r="AJ121">
        <v>12060.55</v>
      </c>
      <c r="AK121" t="s">
        <v>448</v>
      </c>
      <c r="AL121">
        <v>71.58</v>
      </c>
    </row>
    <row r="122" spans="1:38">
      <c r="A122" t="s">
        <v>158</v>
      </c>
      <c r="B122" t="s">
        <v>354</v>
      </c>
      <c r="C122" t="s">
        <v>433</v>
      </c>
      <c r="D122">
        <v>873.4</v>
      </c>
      <c r="E122">
        <v>-3.81</v>
      </c>
      <c r="F122">
        <v>1211</v>
      </c>
      <c r="G122">
        <v>873.4</v>
      </c>
      <c r="H122">
        <v>-27.88</v>
      </c>
      <c r="I122">
        <v>0</v>
      </c>
      <c r="J122">
        <v>-6.07</v>
      </c>
      <c r="K122">
        <v>-11.96</v>
      </c>
      <c r="L122">
        <v>-20.69</v>
      </c>
      <c r="M122">
        <v>-18.31</v>
      </c>
      <c r="N122">
        <v>20.18</v>
      </c>
      <c r="O122">
        <v>20</v>
      </c>
      <c r="P122">
        <v>24</v>
      </c>
      <c r="Q122">
        <v>908.37</v>
      </c>
      <c r="R122">
        <v>997.6</v>
      </c>
      <c r="S122">
        <v>1017.53</v>
      </c>
      <c r="T122">
        <v>1029.45</v>
      </c>
      <c r="U122">
        <v>-15.16</v>
      </c>
      <c r="V122" t="s">
        <v>446</v>
      </c>
      <c r="W122" t="s">
        <v>446</v>
      </c>
      <c r="X122" t="s">
        <v>446</v>
      </c>
      <c r="Y122">
        <v>0</v>
      </c>
      <c r="Z122">
        <v>24.29</v>
      </c>
      <c r="AA122">
        <v>-34.25</v>
      </c>
      <c r="AB122">
        <v>-19.05</v>
      </c>
      <c r="AC122">
        <v>-15.2</v>
      </c>
      <c r="AD122">
        <v>1.77</v>
      </c>
      <c r="AE122">
        <v>2.59</v>
      </c>
      <c r="AF122">
        <v>29.5</v>
      </c>
      <c r="AG122">
        <v>-22.68</v>
      </c>
      <c r="AH122">
        <v>1121.29</v>
      </c>
      <c r="AI122">
        <v>873.9</v>
      </c>
      <c r="AJ122">
        <v>975.3</v>
      </c>
      <c r="AK122" t="s">
        <v>448</v>
      </c>
      <c r="AL122">
        <v>58.47</v>
      </c>
    </row>
    <row r="123" spans="1:38">
      <c r="A123" t="s">
        <v>159</v>
      </c>
      <c r="B123" t="s">
        <v>355</v>
      </c>
      <c r="C123" t="s">
        <v>429</v>
      </c>
      <c r="D123">
        <v>1990</v>
      </c>
      <c r="E123">
        <v>-3.6</v>
      </c>
      <c r="F123">
        <v>2873.44</v>
      </c>
      <c r="G123">
        <v>1990</v>
      </c>
      <c r="H123">
        <v>-30.75</v>
      </c>
      <c r="I123">
        <v>0</v>
      </c>
      <c r="J123">
        <v>-5.82</v>
      </c>
      <c r="K123">
        <v>-18.91</v>
      </c>
      <c r="L123">
        <v>-16.13</v>
      </c>
      <c r="M123">
        <v>-30.57</v>
      </c>
      <c r="N123">
        <v>74.8</v>
      </c>
      <c r="O123">
        <v>11</v>
      </c>
      <c r="P123">
        <v>18</v>
      </c>
      <c r="Q123">
        <v>2058.68</v>
      </c>
      <c r="R123">
        <v>2188.48</v>
      </c>
      <c r="S123">
        <v>2377.58</v>
      </c>
      <c r="T123">
        <v>2425.8</v>
      </c>
      <c r="U123">
        <v>-17.97</v>
      </c>
      <c r="V123" t="s">
        <v>446</v>
      </c>
      <c r="W123" t="s">
        <v>446</v>
      </c>
      <c r="X123" t="s">
        <v>446</v>
      </c>
      <c r="Y123">
        <v>0</v>
      </c>
      <c r="Z123">
        <v>23.55</v>
      </c>
      <c r="AA123">
        <v>-101.63</v>
      </c>
      <c r="AB123">
        <v>-90.70999999999999</v>
      </c>
      <c r="AC123">
        <v>-10.92</v>
      </c>
      <c r="AD123">
        <v>40.9</v>
      </c>
      <c r="AE123">
        <v>41.44</v>
      </c>
      <c r="AF123">
        <v>58.59</v>
      </c>
      <c r="AG123">
        <v>14.06</v>
      </c>
      <c r="AH123">
        <v>2410.73</v>
      </c>
      <c r="AI123">
        <v>1966.22</v>
      </c>
      <c r="AJ123">
        <v>2201.22</v>
      </c>
      <c r="AK123" t="s">
        <v>448</v>
      </c>
      <c r="AL123">
        <v>72.23</v>
      </c>
    </row>
    <row r="124" spans="1:38">
      <c r="A124" t="s">
        <v>160</v>
      </c>
      <c r="B124" t="s">
        <v>356</v>
      </c>
      <c r="C124" t="s">
        <v>428</v>
      </c>
      <c r="D124">
        <v>3255.6</v>
      </c>
      <c r="E124">
        <v>-3.18</v>
      </c>
      <c r="F124">
        <v>3441.7</v>
      </c>
      <c r="G124">
        <v>1637.8</v>
      </c>
      <c r="H124">
        <v>-5.41</v>
      </c>
      <c r="I124">
        <v>98.78</v>
      </c>
      <c r="J124">
        <v>-1.36</v>
      </c>
      <c r="K124">
        <v>-2.24</v>
      </c>
      <c r="L124">
        <v>16.88</v>
      </c>
      <c r="M124">
        <v>99.84999999999999</v>
      </c>
      <c r="N124">
        <v>54.23</v>
      </c>
      <c r="O124">
        <v>98</v>
      </c>
      <c r="P124">
        <v>94</v>
      </c>
      <c r="Q124">
        <v>3262.78</v>
      </c>
      <c r="R124">
        <v>3277.19</v>
      </c>
      <c r="S124">
        <v>3124.04</v>
      </c>
      <c r="T124">
        <v>2779.2</v>
      </c>
      <c r="U124">
        <v>17.14</v>
      </c>
      <c r="V124" t="s">
        <v>447</v>
      </c>
      <c r="W124" t="s">
        <v>447</v>
      </c>
      <c r="X124" t="s">
        <v>447</v>
      </c>
      <c r="Y124">
        <v>3</v>
      </c>
      <c r="Z124">
        <v>50.71</v>
      </c>
      <c r="AA124">
        <v>30.98</v>
      </c>
      <c r="AB124">
        <v>42.84</v>
      </c>
      <c r="AC124">
        <v>-11.86</v>
      </c>
      <c r="AD124">
        <v>41.95</v>
      </c>
      <c r="AE124">
        <v>30.5</v>
      </c>
      <c r="AF124">
        <v>114.74</v>
      </c>
      <c r="AG124">
        <v>8.06</v>
      </c>
      <c r="AH124">
        <v>3412.23</v>
      </c>
      <c r="AI124">
        <v>3142.16</v>
      </c>
      <c r="AJ124">
        <v>3086.94</v>
      </c>
      <c r="AK124" t="s">
        <v>449</v>
      </c>
      <c r="AL124">
        <v>13.28</v>
      </c>
    </row>
    <row r="125" spans="1:38">
      <c r="A125" t="s">
        <v>161</v>
      </c>
      <c r="B125" t="s">
        <v>357</v>
      </c>
      <c r="C125" t="s">
        <v>428</v>
      </c>
      <c r="D125">
        <v>1322.4</v>
      </c>
      <c r="E125">
        <v>-1.69</v>
      </c>
      <c r="F125">
        <v>1870</v>
      </c>
      <c r="G125">
        <v>1322.4</v>
      </c>
      <c r="H125">
        <v>-29.28</v>
      </c>
      <c r="I125">
        <v>0</v>
      </c>
      <c r="J125">
        <v>-3.71</v>
      </c>
      <c r="K125">
        <v>-13</v>
      </c>
      <c r="L125">
        <v>-16.13</v>
      </c>
      <c r="M125">
        <v>-17.56</v>
      </c>
      <c r="N125">
        <v>5.77</v>
      </c>
      <c r="O125">
        <v>24</v>
      </c>
      <c r="P125">
        <v>34</v>
      </c>
      <c r="Q125">
        <v>1353.7</v>
      </c>
      <c r="R125">
        <v>1449.22</v>
      </c>
      <c r="S125">
        <v>1502.61</v>
      </c>
      <c r="T125">
        <v>1612.69</v>
      </c>
      <c r="U125">
        <v>-18</v>
      </c>
      <c r="V125" t="s">
        <v>446</v>
      </c>
      <c r="W125" t="s">
        <v>446</v>
      </c>
      <c r="X125" t="s">
        <v>446</v>
      </c>
      <c r="Y125">
        <v>0</v>
      </c>
      <c r="Z125">
        <v>33.07</v>
      </c>
      <c r="AA125">
        <v>-50.17</v>
      </c>
      <c r="AB125">
        <v>-35.47</v>
      </c>
      <c r="AC125">
        <v>-14.7</v>
      </c>
      <c r="AD125">
        <v>3.91</v>
      </c>
      <c r="AE125">
        <v>7.97</v>
      </c>
      <c r="AF125">
        <v>49.54</v>
      </c>
      <c r="AG125">
        <v>-65.47</v>
      </c>
      <c r="AH125">
        <v>1610.96</v>
      </c>
      <c r="AI125">
        <v>1287.47</v>
      </c>
      <c r="AJ125">
        <v>1487.31</v>
      </c>
      <c r="AK125" t="s">
        <v>448</v>
      </c>
      <c r="AL125">
        <v>48.45</v>
      </c>
    </row>
    <row r="126" spans="1:38">
      <c r="A126" t="s">
        <v>162</v>
      </c>
      <c r="B126" t="s">
        <v>358</v>
      </c>
      <c r="C126" t="s">
        <v>437</v>
      </c>
      <c r="D126">
        <v>153.08</v>
      </c>
      <c r="E126">
        <v>-3.84</v>
      </c>
      <c r="F126">
        <v>170.68</v>
      </c>
      <c r="G126">
        <v>101.33</v>
      </c>
      <c r="H126">
        <v>-10.31</v>
      </c>
      <c r="I126">
        <v>51.07</v>
      </c>
      <c r="J126">
        <v>-6.24</v>
      </c>
      <c r="K126">
        <v>-5.51</v>
      </c>
      <c r="L126">
        <v>7.2</v>
      </c>
      <c r="M126">
        <v>43.95</v>
      </c>
      <c r="N126">
        <v>19.38</v>
      </c>
      <c r="O126">
        <v>94</v>
      </c>
      <c r="P126">
        <v>85</v>
      </c>
      <c r="Q126">
        <v>157.16</v>
      </c>
      <c r="R126">
        <v>160.97</v>
      </c>
      <c r="S126">
        <v>162.35</v>
      </c>
      <c r="T126">
        <v>136.73</v>
      </c>
      <c r="U126">
        <v>11.96</v>
      </c>
      <c r="V126" t="s">
        <v>446</v>
      </c>
      <c r="W126" t="s">
        <v>447</v>
      </c>
      <c r="X126" t="s">
        <v>446</v>
      </c>
      <c r="Y126">
        <v>2</v>
      </c>
      <c r="Z126">
        <v>39.01</v>
      </c>
      <c r="AA126">
        <v>-1.36</v>
      </c>
      <c r="AB126">
        <v>-0.5</v>
      </c>
      <c r="AC126">
        <v>-0.86</v>
      </c>
      <c r="AD126">
        <v>24.09</v>
      </c>
      <c r="AE126">
        <v>21.58</v>
      </c>
      <c r="AF126">
        <v>4.57</v>
      </c>
      <c r="AG126">
        <v>21.71</v>
      </c>
      <c r="AH126">
        <v>167.45</v>
      </c>
      <c r="AI126">
        <v>154.5</v>
      </c>
      <c r="AJ126">
        <v>169.71</v>
      </c>
      <c r="AK126" t="s">
        <v>448</v>
      </c>
      <c r="AL126">
        <v>33.98</v>
      </c>
    </row>
    <row r="127" spans="1:38">
      <c r="A127" t="s">
        <v>163</v>
      </c>
      <c r="B127" t="s">
        <v>359</v>
      </c>
      <c r="C127" t="s">
        <v>428</v>
      </c>
      <c r="D127">
        <v>1014.3</v>
      </c>
      <c r="E127">
        <v>-5.02</v>
      </c>
      <c r="F127">
        <v>1082.56</v>
      </c>
      <c r="G127">
        <v>628.2</v>
      </c>
      <c r="H127">
        <v>-6.31</v>
      </c>
      <c r="I127">
        <v>61.46</v>
      </c>
      <c r="J127">
        <v>2.04</v>
      </c>
      <c r="K127">
        <v>-3.86</v>
      </c>
      <c r="L127">
        <v>7.62</v>
      </c>
      <c r="M127">
        <v>12.24</v>
      </c>
      <c r="N127">
        <v>3.85</v>
      </c>
      <c r="O127">
        <v>86</v>
      </c>
      <c r="P127">
        <v>74</v>
      </c>
      <c r="Q127">
        <v>1032.87</v>
      </c>
      <c r="R127">
        <v>1014.71</v>
      </c>
      <c r="S127">
        <v>976.25</v>
      </c>
      <c r="T127">
        <v>861.46</v>
      </c>
      <c r="U127">
        <v>17.74</v>
      </c>
      <c r="V127" t="s">
        <v>447</v>
      </c>
      <c r="W127" t="s">
        <v>447</v>
      </c>
      <c r="X127" t="s">
        <v>447</v>
      </c>
      <c r="Y127">
        <v>3</v>
      </c>
      <c r="Z127">
        <v>50.58</v>
      </c>
      <c r="AA127">
        <v>12.16</v>
      </c>
      <c r="AB127">
        <v>11.33</v>
      </c>
      <c r="AC127">
        <v>0.83</v>
      </c>
      <c r="AD127">
        <v>66.52</v>
      </c>
      <c r="AE127">
        <v>64.11</v>
      </c>
      <c r="AF127">
        <v>34.1</v>
      </c>
      <c r="AG127">
        <v>-15.43</v>
      </c>
      <c r="AH127">
        <v>1067.24</v>
      </c>
      <c r="AI127">
        <v>962.1799999999999</v>
      </c>
      <c r="AJ127">
        <v>977.89</v>
      </c>
      <c r="AK127" t="s">
        <v>449</v>
      </c>
      <c r="AL127">
        <v>23.05</v>
      </c>
    </row>
    <row r="128" spans="1:38">
      <c r="A128" t="s">
        <v>164</v>
      </c>
      <c r="B128" t="s">
        <v>360</v>
      </c>
      <c r="C128" t="s">
        <v>440</v>
      </c>
      <c r="D128">
        <v>2303.4</v>
      </c>
      <c r="E128">
        <v>0.63</v>
      </c>
      <c r="F128">
        <v>2953.6</v>
      </c>
      <c r="G128">
        <v>2047.4</v>
      </c>
      <c r="H128">
        <v>-22.01</v>
      </c>
      <c r="I128">
        <v>12.5</v>
      </c>
      <c r="J128">
        <v>6.92</v>
      </c>
      <c r="K128">
        <v>-2.77</v>
      </c>
      <c r="L128">
        <v>1.86</v>
      </c>
      <c r="M128">
        <v>-15.84</v>
      </c>
      <c r="N128">
        <v>-4.97</v>
      </c>
      <c r="O128">
        <v>53</v>
      </c>
      <c r="P128">
        <v>54</v>
      </c>
      <c r="Q128">
        <v>2287.54</v>
      </c>
      <c r="R128">
        <v>2274.78</v>
      </c>
      <c r="S128">
        <v>2375.85</v>
      </c>
      <c r="T128">
        <v>2392.42</v>
      </c>
      <c r="U128">
        <v>-3.72</v>
      </c>
      <c r="V128" t="s">
        <v>446</v>
      </c>
      <c r="W128" t="s">
        <v>446</v>
      </c>
      <c r="X128" t="s">
        <v>446</v>
      </c>
      <c r="Y128">
        <v>0</v>
      </c>
      <c r="Z128">
        <v>49.93</v>
      </c>
      <c r="AA128">
        <v>-29.06</v>
      </c>
      <c r="AB128">
        <v>-39.48</v>
      </c>
      <c r="AC128">
        <v>10.42</v>
      </c>
      <c r="AD128">
        <v>98.31</v>
      </c>
      <c r="AE128">
        <v>96.40000000000001</v>
      </c>
      <c r="AF128">
        <v>68.17</v>
      </c>
      <c r="AG128">
        <v>67.18000000000001</v>
      </c>
      <c r="AH128">
        <v>2380.5</v>
      </c>
      <c r="AI128">
        <v>2169.07</v>
      </c>
      <c r="AJ128">
        <v>2385.15</v>
      </c>
      <c r="AK128" t="s">
        <v>448</v>
      </c>
      <c r="AL128">
        <v>25.32</v>
      </c>
    </row>
    <row r="129" spans="1:38">
      <c r="A129" t="s">
        <v>165</v>
      </c>
      <c r="B129" t="s">
        <v>165</v>
      </c>
      <c r="C129" t="s">
        <v>437</v>
      </c>
      <c r="D129">
        <v>122465</v>
      </c>
      <c r="E129">
        <v>-0.5</v>
      </c>
      <c r="F129">
        <v>162288.58</v>
      </c>
      <c r="G129">
        <v>122465</v>
      </c>
      <c r="H129">
        <v>-24.54</v>
      </c>
      <c r="I129">
        <v>0</v>
      </c>
      <c r="J129">
        <v>-2.25</v>
      </c>
      <c r="K129">
        <v>-4.98</v>
      </c>
      <c r="L129">
        <v>-8.52</v>
      </c>
      <c r="M129">
        <v>-20.06</v>
      </c>
      <c r="N129">
        <v>7.5</v>
      </c>
      <c r="O129">
        <v>32</v>
      </c>
      <c r="P129">
        <v>42</v>
      </c>
      <c r="Q129">
        <v>123333</v>
      </c>
      <c r="R129">
        <v>124830.5</v>
      </c>
      <c r="S129">
        <v>129527.5</v>
      </c>
      <c r="T129">
        <v>134014.85</v>
      </c>
      <c r="U129">
        <v>-8.619999999999999</v>
      </c>
      <c r="V129" t="s">
        <v>446</v>
      </c>
      <c r="W129" t="s">
        <v>446</v>
      </c>
      <c r="X129" t="s">
        <v>446</v>
      </c>
      <c r="Y129">
        <v>0</v>
      </c>
      <c r="Z129">
        <v>33.4</v>
      </c>
      <c r="AA129">
        <v>-1846.32</v>
      </c>
      <c r="AB129">
        <v>-1903.44</v>
      </c>
      <c r="AC129">
        <v>57.12</v>
      </c>
      <c r="AD129">
        <v>64.87</v>
      </c>
      <c r="AE129">
        <v>66.45999999999999</v>
      </c>
      <c r="AF129">
        <v>1762.85</v>
      </c>
      <c r="AG129">
        <v>-13.8</v>
      </c>
      <c r="AH129">
        <v>128296.44</v>
      </c>
      <c r="AI129">
        <v>121364.56</v>
      </c>
      <c r="AJ129">
        <v>128081.04</v>
      </c>
      <c r="AK129" t="s">
        <v>448</v>
      </c>
      <c r="AL129">
        <v>39.58</v>
      </c>
    </row>
    <row r="130" spans="1:38">
      <c r="A130" t="s">
        <v>166</v>
      </c>
      <c r="B130" t="s">
        <v>361</v>
      </c>
      <c r="C130" t="s">
        <v>428</v>
      </c>
      <c r="D130">
        <v>2559.6</v>
      </c>
      <c r="E130">
        <v>-3.57</v>
      </c>
      <c r="F130">
        <v>4057.39</v>
      </c>
      <c r="G130">
        <v>2559.6</v>
      </c>
      <c r="H130">
        <v>-36.92</v>
      </c>
      <c r="I130">
        <v>0</v>
      </c>
      <c r="J130">
        <v>-6.48</v>
      </c>
      <c r="K130">
        <v>-11.12</v>
      </c>
      <c r="L130">
        <v>-16.28</v>
      </c>
      <c r="M130">
        <v>-18.51</v>
      </c>
      <c r="N130">
        <v>12.59</v>
      </c>
      <c r="O130">
        <v>23</v>
      </c>
      <c r="P130">
        <v>32</v>
      </c>
      <c r="Q130">
        <v>2662.7</v>
      </c>
      <c r="R130">
        <v>2765.18</v>
      </c>
      <c r="S130">
        <v>2883.4</v>
      </c>
      <c r="T130">
        <v>3275.99</v>
      </c>
      <c r="U130">
        <v>-21.87</v>
      </c>
      <c r="V130" t="s">
        <v>446</v>
      </c>
      <c r="W130" t="s">
        <v>446</v>
      </c>
      <c r="X130" t="s">
        <v>446</v>
      </c>
      <c r="Y130">
        <v>0</v>
      </c>
      <c r="Z130">
        <v>27.08</v>
      </c>
      <c r="AA130">
        <v>-73.23999999999999</v>
      </c>
      <c r="AB130">
        <v>-57.13</v>
      </c>
      <c r="AC130">
        <v>-16.11</v>
      </c>
      <c r="AD130">
        <v>0.64</v>
      </c>
      <c r="AE130">
        <v>8.359999999999999</v>
      </c>
      <c r="AF130">
        <v>67.73999999999999</v>
      </c>
      <c r="AG130">
        <v>14.27</v>
      </c>
      <c r="AH130">
        <v>2920.97</v>
      </c>
      <c r="AI130">
        <v>2609.38</v>
      </c>
      <c r="AJ130">
        <v>2808.77</v>
      </c>
      <c r="AK130" t="s">
        <v>448</v>
      </c>
      <c r="AL130">
        <v>47.93</v>
      </c>
    </row>
    <row r="131" spans="1:38">
      <c r="A131" t="s">
        <v>167</v>
      </c>
      <c r="B131" t="s">
        <v>362</v>
      </c>
      <c r="C131" t="s">
        <v>431</v>
      </c>
      <c r="D131">
        <v>313.1</v>
      </c>
      <c r="E131">
        <v>-2.55</v>
      </c>
      <c r="F131">
        <v>439.31</v>
      </c>
      <c r="G131">
        <v>210.15</v>
      </c>
      <c r="H131">
        <v>-28.73</v>
      </c>
      <c r="I131">
        <v>48.99</v>
      </c>
      <c r="J131">
        <v>-8.17</v>
      </c>
      <c r="K131">
        <v>-14.43</v>
      </c>
      <c r="L131">
        <v>-10.41</v>
      </c>
      <c r="M131">
        <v>46.23</v>
      </c>
      <c r="N131">
        <v>32.68</v>
      </c>
      <c r="O131">
        <v>91</v>
      </c>
      <c r="P131">
        <v>81</v>
      </c>
      <c r="Q131">
        <v>329.31</v>
      </c>
      <c r="R131">
        <v>349.66</v>
      </c>
      <c r="S131">
        <v>368.54</v>
      </c>
      <c r="T131">
        <v>371.87</v>
      </c>
      <c r="U131">
        <v>-15.8</v>
      </c>
      <c r="V131" t="s">
        <v>446</v>
      </c>
      <c r="W131" t="s">
        <v>446</v>
      </c>
      <c r="X131" t="s">
        <v>446</v>
      </c>
      <c r="Y131">
        <v>0</v>
      </c>
      <c r="Z131">
        <v>26.56</v>
      </c>
      <c r="AA131">
        <v>-12.25</v>
      </c>
      <c r="AB131">
        <v>-8.890000000000001</v>
      </c>
      <c r="AC131">
        <v>-3.35</v>
      </c>
      <c r="AD131">
        <v>6.89</v>
      </c>
      <c r="AE131">
        <v>13.54</v>
      </c>
      <c r="AF131">
        <v>11.1</v>
      </c>
      <c r="AG131">
        <v>-1.37</v>
      </c>
      <c r="AH131">
        <v>380.78</v>
      </c>
      <c r="AI131">
        <v>318.53</v>
      </c>
      <c r="AJ131">
        <v>349.84</v>
      </c>
      <c r="AK131" t="s">
        <v>448</v>
      </c>
      <c r="AL131">
        <v>32.6</v>
      </c>
    </row>
    <row r="132" spans="1:38">
      <c r="A132" t="s">
        <v>168</v>
      </c>
      <c r="B132" t="s">
        <v>363</v>
      </c>
      <c r="C132" t="s">
        <v>443</v>
      </c>
      <c r="D132">
        <v>1182.8</v>
      </c>
      <c r="E132">
        <v>-3.47</v>
      </c>
      <c r="F132">
        <v>1393.14</v>
      </c>
      <c r="G132">
        <v>925.95</v>
      </c>
      <c r="H132">
        <v>-15.1</v>
      </c>
      <c r="I132">
        <v>27.74</v>
      </c>
      <c r="J132">
        <v>-3.01</v>
      </c>
      <c r="K132">
        <v>-9.19</v>
      </c>
      <c r="L132">
        <v>-1.59</v>
      </c>
      <c r="M132">
        <v>-10.98</v>
      </c>
      <c r="N132">
        <v>-2.01</v>
      </c>
      <c r="O132">
        <v>49</v>
      </c>
      <c r="P132">
        <v>51</v>
      </c>
      <c r="Q132">
        <v>1210.16</v>
      </c>
      <c r="R132">
        <v>1248.1</v>
      </c>
      <c r="S132">
        <v>1286.97</v>
      </c>
      <c r="T132">
        <v>1141.49</v>
      </c>
      <c r="U132">
        <v>3.62</v>
      </c>
      <c r="V132" t="s">
        <v>446</v>
      </c>
      <c r="W132" t="s">
        <v>447</v>
      </c>
      <c r="X132" t="s">
        <v>446</v>
      </c>
      <c r="Y132">
        <v>2</v>
      </c>
      <c r="Z132">
        <v>37.03</v>
      </c>
      <c r="AA132">
        <v>-21.74</v>
      </c>
      <c r="AB132">
        <v>-15.37</v>
      </c>
      <c r="AC132">
        <v>-6.37</v>
      </c>
      <c r="AD132">
        <v>32.48</v>
      </c>
      <c r="AE132">
        <v>27.97</v>
      </c>
      <c r="AF132">
        <v>41.91</v>
      </c>
      <c r="AG132">
        <v>49.73</v>
      </c>
      <c r="AH132">
        <v>1312.7</v>
      </c>
      <c r="AI132">
        <v>1183.49</v>
      </c>
      <c r="AJ132">
        <v>1318.01</v>
      </c>
      <c r="AK132" t="s">
        <v>448</v>
      </c>
      <c r="AL132">
        <v>32.87</v>
      </c>
    </row>
    <row r="133" spans="1:38">
      <c r="A133" t="s">
        <v>169</v>
      </c>
      <c r="B133" t="s">
        <v>364</v>
      </c>
      <c r="C133" t="s">
        <v>439</v>
      </c>
      <c r="D133">
        <v>1319</v>
      </c>
      <c r="E133">
        <v>-0.38</v>
      </c>
      <c r="F133">
        <v>1540</v>
      </c>
      <c r="G133">
        <v>1166.8</v>
      </c>
      <c r="H133">
        <v>-14.35</v>
      </c>
      <c r="I133">
        <v>13.04</v>
      </c>
      <c r="J133">
        <v>0.6899999999999999</v>
      </c>
      <c r="K133">
        <v>-5.65</v>
      </c>
      <c r="L133">
        <v>-9.859999999999999</v>
      </c>
      <c r="M133">
        <v>13.35</v>
      </c>
      <c r="N133">
        <v>7.89</v>
      </c>
      <c r="O133">
        <v>73</v>
      </c>
      <c r="P133">
        <v>67</v>
      </c>
      <c r="Q133">
        <v>1317.84</v>
      </c>
      <c r="R133">
        <v>1354.63</v>
      </c>
      <c r="S133">
        <v>1428.59</v>
      </c>
      <c r="T133">
        <v>1364.14</v>
      </c>
      <c r="U133">
        <v>-3.31</v>
      </c>
      <c r="V133" t="s">
        <v>446</v>
      </c>
      <c r="W133" t="s">
        <v>447</v>
      </c>
      <c r="X133" t="s">
        <v>446</v>
      </c>
      <c r="Y133">
        <v>1</v>
      </c>
      <c r="Z133">
        <v>38.06</v>
      </c>
      <c r="AA133">
        <v>-29.88</v>
      </c>
      <c r="AB133">
        <v>-29.28</v>
      </c>
      <c r="AC133">
        <v>-0.6</v>
      </c>
      <c r="AD133">
        <v>77.63</v>
      </c>
      <c r="AE133">
        <v>55.66</v>
      </c>
      <c r="AF133">
        <v>29.5</v>
      </c>
      <c r="AG133">
        <v>8.880000000000001</v>
      </c>
      <c r="AH133">
        <v>1414.45</v>
      </c>
      <c r="AI133">
        <v>1294.81</v>
      </c>
      <c r="AJ133">
        <v>1385.6</v>
      </c>
      <c r="AK133" t="s">
        <v>448</v>
      </c>
      <c r="AL133">
        <v>49.14</v>
      </c>
    </row>
    <row r="134" spans="1:38">
      <c r="A134" t="s">
        <v>170</v>
      </c>
      <c r="B134" t="s">
        <v>170</v>
      </c>
      <c r="C134" t="s">
        <v>430</v>
      </c>
      <c r="D134">
        <v>71.65000000000001</v>
      </c>
      <c r="E134">
        <v>-1.17</v>
      </c>
      <c r="F134">
        <v>85.5</v>
      </c>
      <c r="G134">
        <v>71.65000000000001</v>
      </c>
      <c r="H134">
        <v>-16.2</v>
      </c>
      <c r="I134">
        <v>0</v>
      </c>
      <c r="J134">
        <v>-1.59</v>
      </c>
      <c r="K134">
        <v>-5.72</v>
      </c>
      <c r="L134">
        <v>-8.85</v>
      </c>
      <c r="M134">
        <v>-16.09</v>
      </c>
      <c r="N134">
        <v>22.55</v>
      </c>
      <c r="O134">
        <v>37</v>
      </c>
      <c r="P134">
        <v>45</v>
      </c>
      <c r="Q134">
        <v>72.2</v>
      </c>
      <c r="R134">
        <v>74.77</v>
      </c>
      <c r="S134">
        <v>76.09</v>
      </c>
      <c r="T134">
        <v>77.44</v>
      </c>
      <c r="U134">
        <v>-7.47</v>
      </c>
      <c r="V134" t="s">
        <v>446</v>
      </c>
      <c r="W134" t="s">
        <v>446</v>
      </c>
      <c r="X134" t="s">
        <v>446</v>
      </c>
      <c r="Y134">
        <v>0</v>
      </c>
      <c r="Z134">
        <v>33.24</v>
      </c>
      <c r="AA134">
        <v>-1.19</v>
      </c>
      <c r="AB134">
        <v>-0.87</v>
      </c>
      <c r="AC134">
        <v>-0.32</v>
      </c>
      <c r="AD134">
        <v>29.78</v>
      </c>
      <c r="AE134">
        <v>24.25</v>
      </c>
      <c r="AF134">
        <v>1.47</v>
      </c>
      <c r="AG134">
        <v>13.9</v>
      </c>
      <c r="AH134">
        <v>78.51000000000001</v>
      </c>
      <c r="AI134">
        <v>71.03</v>
      </c>
      <c r="AJ134">
        <v>75.83</v>
      </c>
      <c r="AK134" t="s">
        <v>448</v>
      </c>
      <c r="AL134">
        <v>45.83</v>
      </c>
    </row>
    <row r="135" spans="1:38">
      <c r="A135" t="s">
        <v>171</v>
      </c>
      <c r="B135" t="s">
        <v>171</v>
      </c>
      <c r="C135" t="s">
        <v>431</v>
      </c>
      <c r="D135">
        <v>70.69</v>
      </c>
      <c r="E135">
        <v>-2.9</v>
      </c>
      <c r="F135">
        <v>96.04000000000001</v>
      </c>
      <c r="G135">
        <v>70.40000000000001</v>
      </c>
      <c r="H135">
        <v>-26.4</v>
      </c>
      <c r="I135">
        <v>0.41</v>
      </c>
      <c r="J135">
        <v>-7.64</v>
      </c>
      <c r="K135">
        <v>-15.69</v>
      </c>
      <c r="L135">
        <v>-16.26</v>
      </c>
      <c r="M135">
        <v>-5.53</v>
      </c>
      <c r="N135">
        <v>20.63</v>
      </c>
      <c r="O135">
        <v>34</v>
      </c>
      <c r="P135">
        <v>44</v>
      </c>
      <c r="Q135">
        <v>73.25</v>
      </c>
      <c r="R135">
        <v>78.68000000000001</v>
      </c>
      <c r="S135">
        <v>82.64</v>
      </c>
      <c r="T135">
        <v>83.54000000000001</v>
      </c>
      <c r="U135">
        <v>-15.38</v>
      </c>
      <c r="V135" t="s">
        <v>446</v>
      </c>
      <c r="W135" t="s">
        <v>446</v>
      </c>
      <c r="X135" t="s">
        <v>446</v>
      </c>
      <c r="Y135">
        <v>0</v>
      </c>
      <c r="Z135">
        <v>23.08</v>
      </c>
      <c r="AA135">
        <v>-3</v>
      </c>
      <c r="AB135">
        <v>-2.24</v>
      </c>
      <c r="AC135">
        <v>-0.75</v>
      </c>
      <c r="AD135">
        <v>5.59</v>
      </c>
      <c r="AE135">
        <v>5.51</v>
      </c>
      <c r="AF135">
        <v>1.99</v>
      </c>
      <c r="AG135">
        <v>111.94</v>
      </c>
      <c r="AH135">
        <v>86.59</v>
      </c>
      <c r="AI135">
        <v>70.76000000000001</v>
      </c>
      <c r="AJ135">
        <v>77.40000000000001</v>
      </c>
      <c r="AK135" t="s">
        <v>448</v>
      </c>
      <c r="AL135">
        <v>58.89</v>
      </c>
    </row>
    <row r="136" spans="1:38">
      <c r="A136" t="s">
        <v>172</v>
      </c>
      <c r="B136" t="s">
        <v>172</v>
      </c>
      <c r="C136" t="s">
        <v>430</v>
      </c>
      <c r="D136">
        <v>309.7</v>
      </c>
      <c r="E136">
        <v>-2.23</v>
      </c>
      <c r="F136">
        <v>410.2</v>
      </c>
      <c r="G136">
        <v>309.7</v>
      </c>
      <c r="H136">
        <v>-24.5</v>
      </c>
      <c r="I136">
        <v>0</v>
      </c>
      <c r="J136">
        <v>-4.04</v>
      </c>
      <c r="K136">
        <v>-6.72</v>
      </c>
      <c r="L136">
        <v>-9.890000000000001</v>
      </c>
      <c r="M136">
        <v>-7.99</v>
      </c>
      <c r="N136">
        <v>20.7</v>
      </c>
      <c r="O136">
        <v>46</v>
      </c>
      <c r="P136">
        <v>50</v>
      </c>
      <c r="Q136">
        <v>316.96</v>
      </c>
      <c r="R136">
        <v>324.91</v>
      </c>
      <c r="S136">
        <v>332.85</v>
      </c>
      <c r="T136">
        <v>357.77</v>
      </c>
      <c r="U136">
        <v>-13.44</v>
      </c>
      <c r="V136" t="s">
        <v>446</v>
      </c>
      <c r="W136" t="s">
        <v>446</v>
      </c>
      <c r="X136" t="s">
        <v>446</v>
      </c>
      <c r="Y136">
        <v>0</v>
      </c>
      <c r="Z136">
        <v>30.42</v>
      </c>
      <c r="AA136">
        <v>-4.95</v>
      </c>
      <c r="AB136">
        <v>-4.08</v>
      </c>
      <c r="AC136">
        <v>-0.87</v>
      </c>
      <c r="AD136">
        <v>50.92</v>
      </c>
      <c r="AE136">
        <v>65.39</v>
      </c>
      <c r="AF136">
        <v>5.85</v>
      </c>
      <c r="AG136">
        <v>61.02</v>
      </c>
      <c r="AH136">
        <v>337.64</v>
      </c>
      <c r="AI136">
        <v>312.18</v>
      </c>
      <c r="AJ136">
        <v>329.99</v>
      </c>
      <c r="AK136" t="s">
        <v>448</v>
      </c>
      <c r="AL136">
        <v>55.57</v>
      </c>
    </row>
    <row r="137" spans="1:38">
      <c r="A137" t="s">
        <v>173</v>
      </c>
      <c r="B137" t="s">
        <v>365</v>
      </c>
      <c r="C137" t="s">
        <v>443</v>
      </c>
      <c r="D137">
        <v>332.3</v>
      </c>
      <c r="E137">
        <v>-2.62</v>
      </c>
      <c r="F137">
        <v>349.55</v>
      </c>
      <c r="G137">
        <v>234.7</v>
      </c>
      <c r="H137">
        <v>-4.93</v>
      </c>
      <c r="I137">
        <v>41.58</v>
      </c>
      <c r="J137">
        <v>3.84</v>
      </c>
      <c r="K137">
        <v>-0.12</v>
      </c>
      <c r="L137">
        <v>2.55</v>
      </c>
      <c r="M137">
        <v>38.57</v>
      </c>
      <c r="N137">
        <v>-2.04</v>
      </c>
      <c r="O137">
        <v>93</v>
      </c>
      <c r="P137">
        <v>84</v>
      </c>
      <c r="Q137">
        <v>335.25</v>
      </c>
      <c r="R137">
        <v>333.78</v>
      </c>
      <c r="S137">
        <v>333.58</v>
      </c>
      <c r="T137">
        <v>286.11</v>
      </c>
      <c r="U137">
        <v>16.14</v>
      </c>
      <c r="V137" t="s">
        <v>447</v>
      </c>
      <c r="W137" t="s">
        <v>447</v>
      </c>
      <c r="X137" t="s">
        <v>447</v>
      </c>
      <c r="Y137">
        <v>3</v>
      </c>
      <c r="Z137">
        <v>49.39</v>
      </c>
      <c r="AA137">
        <v>0.29</v>
      </c>
      <c r="AB137">
        <v>-0.05</v>
      </c>
      <c r="AC137">
        <v>0.34</v>
      </c>
      <c r="AD137">
        <v>82.70999999999999</v>
      </c>
      <c r="AE137">
        <v>82.95</v>
      </c>
      <c r="AF137">
        <v>9.640000000000001</v>
      </c>
      <c r="AG137">
        <v>-13.15</v>
      </c>
      <c r="AH137">
        <v>348.21</v>
      </c>
      <c r="AI137">
        <v>319.36</v>
      </c>
      <c r="AJ137">
        <v>319.2</v>
      </c>
      <c r="AK137" t="s">
        <v>449</v>
      </c>
      <c r="AL137">
        <v>24.87</v>
      </c>
    </row>
    <row r="138" spans="1:38">
      <c r="A138" t="s">
        <v>174</v>
      </c>
      <c r="B138" t="s">
        <v>366</v>
      </c>
      <c r="C138" t="s">
        <v>442</v>
      </c>
      <c r="D138">
        <v>1663.3</v>
      </c>
      <c r="E138">
        <v>-4.19</v>
      </c>
      <c r="F138">
        <v>1953.4</v>
      </c>
      <c r="G138">
        <v>1409.76</v>
      </c>
      <c r="H138">
        <v>-14.85</v>
      </c>
      <c r="I138">
        <v>17.98</v>
      </c>
      <c r="J138">
        <v>-5.8</v>
      </c>
      <c r="K138">
        <v>-9.970000000000001</v>
      </c>
      <c r="L138">
        <v>-11.21</v>
      </c>
      <c r="M138">
        <v>4</v>
      </c>
      <c r="N138">
        <v>13.14</v>
      </c>
      <c r="O138">
        <v>57</v>
      </c>
      <c r="P138">
        <v>59</v>
      </c>
      <c r="Q138">
        <v>1731.38</v>
      </c>
      <c r="R138">
        <v>1773.11</v>
      </c>
      <c r="S138">
        <v>1818.07</v>
      </c>
      <c r="T138">
        <v>1685.37</v>
      </c>
      <c r="U138">
        <v>-1.31</v>
      </c>
      <c r="V138" t="s">
        <v>446</v>
      </c>
      <c r="W138" t="s">
        <v>447</v>
      </c>
      <c r="X138" t="s">
        <v>446</v>
      </c>
      <c r="Y138">
        <v>1</v>
      </c>
      <c r="Z138">
        <v>31.46</v>
      </c>
      <c r="AA138">
        <v>-27.57</v>
      </c>
      <c r="AB138">
        <v>-16.82</v>
      </c>
      <c r="AC138">
        <v>-10.75</v>
      </c>
      <c r="AD138">
        <v>11.5</v>
      </c>
      <c r="AE138">
        <v>28.63</v>
      </c>
      <c r="AF138">
        <v>49.09</v>
      </c>
      <c r="AG138">
        <v>-18.79</v>
      </c>
      <c r="AH138">
        <v>1887.02</v>
      </c>
      <c r="AI138">
        <v>1659.21</v>
      </c>
      <c r="AJ138">
        <v>1843.91</v>
      </c>
      <c r="AK138" t="s">
        <v>448</v>
      </c>
      <c r="AL138">
        <v>30.33</v>
      </c>
    </row>
    <row r="139" spans="1:38">
      <c r="A139" t="s">
        <v>175</v>
      </c>
      <c r="B139" t="s">
        <v>367</v>
      </c>
      <c r="C139" t="s">
        <v>440</v>
      </c>
      <c r="D139">
        <v>10400</v>
      </c>
      <c r="E139">
        <v>-1.66</v>
      </c>
      <c r="F139">
        <v>12540</v>
      </c>
      <c r="G139">
        <v>6126.48</v>
      </c>
      <c r="H139">
        <v>-17.07</v>
      </c>
      <c r="I139">
        <v>69.75</v>
      </c>
      <c r="J139">
        <v>-2.16</v>
      </c>
      <c r="K139">
        <v>-12.21</v>
      </c>
      <c r="L139">
        <v>-6.59</v>
      </c>
      <c r="M139">
        <v>21.22</v>
      </c>
      <c r="N139">
        <v>22.14</v>
      </c>
      <c r="O139">
        <v>80</v>
      </c>
      <c r="P139">
        <v>71</v>
      </c>
      <c r="Q139">
        <v>10469.6</v>
      </c>
      <c r="R139">
        <v>11028.75</v>
      </c>
      <c r="S139">
        <v>11477.08</v>
      </c>
      <c r="T139">
        <v>9205.43</v>
      </c>
      <c r="U139">
        <v>12.98</v>
      </c>
      <c r="V139" t="s">
        <v>446</v>
      </c>
      <c r="W139" t="s">
        <v>447</v>
      </c>
      <c r="X139" t="s">
        <v>446</v>
      </c>
      <c r="Y139">
        <v>2</v>
      </c>
      <c r="Z139">
        <v>35.08</v>
      </c>
      <c r="AA139">
        <v>-332.57</v>
      </c>
      <c r="AB139">
        <v>-278.38</v>
      </c>
      <c r="AC139">
        <v>-54.19</v>
      </c>
      <c r="AD139">
        <v>23.32</v>
      </c>
      <c r="AE139">
        <v>21.18</v>
      </c>
      <c r="AF139">
        <v>373.3</v>
      </c>
      <c r="AG139">
        <v>-21.36</v>
      </c>
      <c r="AH139">
        <v>12116.94</v>
      </c>
      <c r="AI139">
        <v>9940.559999999999</v>
      </c>
      <c r="AJ139">
        <v>11586.98</v>
      </c>
      <c r="AK139" t="s">
        <v>448</v>
      </c>
      <c r="AL139">
        <v>40.75</v>
      </c>
    </row>
    <row r="140" spans="1:38">
      <c r="A140" t="s">
        <v>176</v>
      </c>
      <c r="B140" t="s">
        <v>368</v>
      </c>
      <c r="C140" t="s">
        <v>436</v>
      </c>
      <c r="D140">
        <v>447</v>
      </c>
      <c r="E140">
        <v>-1.49</v>
      </c>
      <c r="F140">
        <v>518.3</v>
      </c>
      <c r="G140">
        <v>392.15</v>
      </c>
      <c r="H140">
        <v>-13.76</v>
      </c>
      <c r="I140">
        <v>13.99</v>
      </c>
      <c r="J140">
        <v>-0.37</v>
      </c>
      <c r="K140">
        <v>-8.210000000000001</v>
      </c>
      <c r="L140">
        <v>5.66</v>
      </c>
      <c r="M140">
        <v>10.32</v>
      </c>
      <c r="N140">
        <v>28.7</v>
      </c>
      <c r="O140">
        <v>82</v>
      </c>
      <c r="P140">
        <v>73</v>
      </c>
      <c r="Q140">
        <v>447.82</v>
      </c>
      <c r="R140">
        <v>470</v>
      </c>
      <c r="S140">
        <v>470.48</v>
      </c>
      <c r="T140">
        <v>460.71</v>
      </c>
      <c r="U140">
        <v>-2.98</v>
      </c>
      <c r="V140" t="s">
        <v>446</v>
      </c>
      <c r="W140" t="s">
        <v>447</v>
      </c>
      <c r="X140" t="s">
        <v>446</v>
      </c>
      <c r="Y140">
        <v>1</v>
      </c>
      <c r="Z140">
        <v>37.09</v>
      </c>
      <c r="AA140">
        <v>-7.8</v>
      </c>
      <c r="AB140">
        <v>-4.46</v>
      </c>
      <c r="AC140">
        <v>-3.34</v>
      </c>
      <c r="AD140">
        <v>27.96</v>
      </c>
      <c r="AE140">
        <v>19.35</v>
      </c>
      <c r="AF140">
        <v>11.47</v>
      </c>
      <c r="AG140">
        <v>-72.76000000000001</v>
      </c>
      <c r="AH140">
        <v>505.71</v>
      </c>
      <c r="AI140">
        <v>434.29</v>
      </c>
      <c r="AJ140">
        <v>477.91</v>
      </c>
      <c r="AK140" t="s">
        <v>448</v>
      </c>
      <c r="AL140">
        <v>40.19</v>
      </c>
    </row>
    <row r="141" spans="1:38">
      <c r="A141" t="s">
        <v>177</v>
      </c>
      <c r="B141" t="s">
        <v>369</v>
      </c>
      <c r="C141" t="s">
        <v>436</v>
      </c>
      <c r="D141">
        <v>219.8</v>
      </c>
      <c r="E141">
        <v>-0.9399999999999999</v>
      </c>
      <c r="F141">
        <v>301.4</v>
      </c>
      <c r="G141">
        <v>219.8</v>
      </c>
      <c r="H141">
        <v>-27.07</v>
      </c>
      <c r="I141">
        <v>0</v>
      </c>
      <c r="J141">
        <v>-2.66</v>
      </c>
      <c r="K141">
        <v>-5.95</v>
      </c>
      <c r="L141">
        <v>-9.789999999999999</v>
      </c>
      <c r="M141">
        <v>-5.41</v>
      </c>
      <c r="N141">
        <v>12.94</v>
      </c>
      <c r="O141">
        <v>48</v>
      </c>
      <c r="P141">
        <v>53</v>
      </c>
      <c r="Q141">
        <v>222.63</v>
      </c>
      <c r="R141">
        <v>231.21</v>
      </c>
      <c r="S141">
        <v>234.92</v>
      </c>
      <c r="T141">
        <v>255.58</v>
      </c>
      <c r="U141">
        <v>-14</v>
      </c>
      <c r="V141" t="s">
        <v>446</v>
      </c>
      <c r="W141" t="s">
        <v>446</v>
      </c>
      <c r="X141" t="s">
        <v>446</v>
      </c>
      <c r="Y141">
        <v>0</v>
      </c>
      <c r="Z141">
        <v>30.61</v>
      </c>
      <c r="AA141">
        <v>-3.86</v>
      </c>
      <c r="AB141">
        <v>-2.58</v>
      </c>
      <c r="AC141">
        <v>-1.28</v>
      </c>
      <c r="AD141">
        <v>8.74</v>
      </c>
      <c r="AE141">
        <v>12.74</v>
      </c>
      <c r="AF141">
        <v>4.44</v>
      </c>
      <c r="AG141">
        <v>-19.93</v>
      </c>
      <c r="AH141">
        <v>243.17</v>
      </c>
      <c r="AI141">
        <v>219.26</v>
      </c>
      <c r="AJ141">
        <v>234.08</v>
      </c>
      <c r="AK141" t="s">
        <v>448</v>
      </c>
      <c r="AL141">
        <v>42.07</v>
      </c>
    </row>
    <row r="142" spans="1:38">
      <c r="A142" t="s">
        <v>178</v>
      </c>
      <c r="B142" t="s">
        <v>370</v>
      </c>
      <c r="C142" t="s">
        <v>445</v>
      </c>
      <c r="D142">
        <v>36450</v>
      </c>
      <c r="E142">
        <v>-2.98</v>
      </c>
      <c r="F142">
        <v>43610</v>
      </c>
      <c r="G142">
        <v>30081.74</v>
      </c>
      <c r="H142">
        <v>-16.42</v>
      </c>
      <c r="I142">
        <v>21.17</v>
      </c>
      <c r="J142">
        <v>0.18</v>
      </c>
      <c r="K142">
        <v>1.74</v>
      </c>
      <c r="L142">
        <v>-10.25</v>
      </c>
      <c r="M142">
        <v>-14.07</v>
      </c>
      <c r="N142">
        <v>1.02</v>
      </c>
      <c r="O142">
        <v>43</v>
      </c>
      <c r="P142">
        <v>49</v>
      </c>
      <c r="Q142">
        <v>37223</v>
      </c>
      <c r="R142">
        <v>36450</v>
      </c>
      <c r="S142">
        <v>36972.6</v>
      </c>
      <c r="T142">
        <v>36300.18</v>
      </c>
      <c r="U142">
        <v>0.41</v>
      </c>
      <c r="V142" t="s">
        <v>446</v>
      </c>
      <c r="W142" t="s">
        <v>447</v>
      </c>
      <c r="X142" t="s">
        <v>446</v>
      </c>
      <c r="Y142">
        <v>2</v>
      </c>
      <c r="Z142">
        <v>47.63</v>
      </c>
      <c r="AA142">
        <v>176.95</v>
      </c>
      <c r="AB142">
        <v>63.1</v>
      </c>
      <c r="AC142">
        <v>113.86</v>
      </c>
      <c r="AD142">
        <v>60.79</v>
      </c>
      <c r="AE142">
        <v>79.23999999999999</v>
      </c>
      <c r="AF142">
        <v>910.6</v>
      </c>
      <c r="AG142">
        <v>-25</v>
      </c>
      <c r="AH142">
        <v>38650.6</v>
      </c>
      <c r="AI142">
        <v>34249.4</v>
      </c>
      <c r="AJ142">
        <v>35194.7</v>
      </c>
      <c r="AK142" t="s">
        <v>449</v>
      </c>
      <c r="AL142">
        <v>24.6</v>
      </c>
    </row>
    <row r="143" spans="1:38">
      <c r="A143" t="s">
        <v>179</v>
      </c>
      <c r="B143" t="s">
        <v>371</v>
      </c>
      <c r="C143" t="s">
        <v>439</v>
      </c>
      <c r="D143">
        <v>355</v>
      </c>
      <c r="E143">
        <v>-1.65</v>
      </c>
      <c r="F143">
        <v>605.47</v>
      </c>
      <c r="G143">
        <v>336.15</v>
      </c>
      <c r="H143">
        <v>-41.37</v>
      </c>
      <c r="I143">
        <v>5.61</v>
      </c>
      <c r="J143">
        <v>-2.2</v>
      </c>
      <c r="K143">
        <v>4.14</v>
      </c>
      <c r="L143">
        <v>-13.89</v>
      </c>
      <c r="M143">
        <v>-39.27</v>
      </c>
      <c r="N143">
        <v>0.8</v>
      </c>
      <c r="O143">
        <v>15</v>
      </c>
      <c r="P143">
        <v>22</v>
      </c>
      <c r="Q143">
        <v>357.96</v>
      </c>
      <c r="R143">
        <v>369.01</v>
      </c>
      <c r="S143">
        <v>358.3</v>
      </c>
      <c r="T143">
        <v>442.04</v>
      </c>
      <c r="U143">
        <v>-19.69</v>
      </c>
      <c r="V143" t="s">
        <v>447</v>
      </c>
      <c r="W143" t="s">
        <v>446</v>
      </c>
      <c r="X143" t="s">
        <v>446</v>
      </c>
      <c r="Y143">
        <v>1</v>
      </c>
      <c r="Z143">
        <v>43.92</v>
      </c>
      <c r="AA143">
        <v>1.08</v>
      </c>
      <c r="AB143">
        <v>4.59</v>
      </c>
      <c r="AC143">
        <v>-3.51</v>
      </c>
      <c r="AD143">
        <v>8</v>
      </c>
      <c r="AE143">
        <v>15.72</v>
      </c>
      <c r="AF143">
        <v>11.92</v>
      </c>
      <c r="AG143">
        <v>-45.68</v>
      </c>
      <c r="AH143">
        <v>416.85</v>
      </c>
      <c r="AI143">
        <v>321.17</v>
      </c>
      <c r="AJ143">
        <v>390.06</v>
      </c>
      <c r="AK143" t="s">
        <v>448</v>
      </c>
      <c r="AL143">
        <v>37.41</v>
      </c>
    </row>
    <row r="144" spans="1:38">
      <c r="A144" t="s">
        <v>180</v>
      </c>
      <c r="B144" t="s">
        <v>372</v>
      </c>
      <c r="C144" t="s">
        <v>428</v>
      </c>
      <c r="D144">
        <v>1641.5</v>
      </c>
      <c r="E144">
        <v>-5.23</v>
      </c>
      <c r="F144">
        <v>1849.9</v>
      </c>
      <c r="G144">
        <v>959</v>
      </c>
      <c r="H144">
        <v>-11.27</v>
      </c>
      <c r="I144">
        <v>71.17</v>
      </c>
      <c r="J144">
        <v>-2.18</v>
      </c>
      <c r="K144">
        <v>-1.35</v>
      </c>
      <c r="L144">
        <v>29.98</v>
      </c>
      <c r="M144">
        <v>40.54</v>
      </c>
      <c r="N144">
        <v>1.04</v>
      </c>
      <c r="O144">
        <v>97</v>
      </c>
      <c r="P144">
        <v>88</v>
      </c>
      <c r="Q144">
        <v>1681.5</v>
      </c>
      <c r="R144">
        <v>1732.21</v>
      </c>
      <c r="S144">
        <v>1634.91</v>
      </c>
      <c r="T144">
        <v>1281.63</v>
      </c>
      <c r="U144">
        <v>28.08</v>
      </c>
      <c r="V144" t="s">
        <v>447</v>
      </c>
      <c r="W144" t="s">
        <v>447</v>
      </c>
      <c r="X144" t="s">
        <v>447</v>
      </c>
      <c r="Y144">
        <v>3</v>
      </c>
      <c r="Z144">
        <v>45.69</v>
      </c>
      <c r="AA144">
        <v>9.119999999999999</v>
      </c>
      <c r="AB144">
        <v>25.27</v>
      </c>
      <c r="AC144">
        <v>-16.15</v>
      </c>
      <c r="AD144">
        <v>24.3</v>
      </c>
      <c r="AE144">
        <v>24.56</v>
      </c>
      <c r="AF144">
        <v>68.62</v>
      </c>
      <c r="AG144">
        <v>308.13</v>
      </c>
      <c r="AH144">
        <v>1857.65</v>
      </c>
      <c r="AI144">
        <v>1606.76</v>
      </c>
      <c r="AJ144">
        <v>1627.22</v>
      </c>
      <c r="AK144" t="s">
        <v>449</v>
      </c>
      <c r="AL144">
        <v>31.81</v>
      </c>
    </row>
    <row r="145" spans="1:38">
      <c r="A145" t="s">
        <v>181</v>
      </c>
      <c r="B145" t="s">
        <v>373</v>
      </c>
      <c r="C145" t="s">
        <v>440</v>
      </c>
      <c r="D145">
        <v>5468</v>
      </c>
      <c r="E145">
        <v>-0.71</v>
      </c>
      <c r="F145">
        <v>6540.04</v>
      </c>
      <c r="G145">
        <v>4298.5</v>
      </c>
      <c r="H145">
        <v>-16.39</v>
      </c>
      <c r="I145">
        <v>27.21</v>
      </c>
      <c r="J145">
        <v>3.58</v>
      </c>
      <c r="K145">
        <v>-1.3</v>
      </c>
      <c r="L145">
        <v>13.21</v>
      </c>
      <c r="M145">
        <v>8.26</v>
      </c>
      <c r="N145">
        <v>23.05</v>
      </c>
      <c r="O145">
        <v>87</v>
      </c>
      <c r="P145">
        <v>76</v>
      </c>
      <c r="Q145">
        <v>5478.6</v>
      </c>
      <c r="R145">
        <v>5405.88</v>
      </c>
      <c r="S145">
        <v>5511.94</v>
      </c>
      <c r="T145">
        <v>5345.44</v>
      </c>
      <c r="U145">
        <v>2.29</v>
      </c>
      <c r="V145" t="s">
        <v>446</v>
      </c>
      <c r="W145" t="s">
        <v>447</v>
      </c>
      <c r="X145" t="s">
        <v>446</v>
      </c>
      <c r="Y145">
        <v>2</v>
      </c>
      <c r="Z145">
        <v>51.51</v>
      </c>
      <c r="AA145">
        <v>-13.34</v>
      </c>
      <c r="AB145">
        <v>-32.17</v>
      </c>
      <c r="AC145">
        <v>18.83</v>
      </c>
      <c r="AD145">
        <v>91.22</v>
      </c>
      <c r="AE145">
        <v>94.69</v>
      </c>
      <c r="AF145">
        <v>155.05</v>
      </c>
      <c r="AG145">
        <v>-22.62</v>
      </c>
      <c r="AH145">
        <v>5615.37</v>
      </c>
      <c r="AI145">
        <v>5196.38</v>
      </c>
      <c r="AJ145">
        <v>5704.98</v>
      </c>
      <c r="AK145" t="s">
        <v>448</v>
      </c>
      <c r="AL145">
        <v>25.83</v>
      </c>
    </row>
    <row r="146" spans="1:38">
      <c r="A146" t="s">
        <v>182</v>
      </c>
      <c r="B146" t="s">
        <v>374</v>
      </c>
      <c r="C146" t="s">
        <v>428</v>
      </c>
      <c r="D146">
        <v>323.7</v>
      </c>
      <c r="E146">
        <v>-0.57</v>
      </c>
      <c r="F146">
        <v>481.4</v>
      </c>
      <c r="G146">
        <v>318</v>
      </c>
      <c r="H146">
        <v>-32.76</v>
      </c>
      <c r="I146">
        <v>1.79</v>
      </c>
      <c r="J146">
        <v>-0.55</v>
      </c>
      <c r="K146">
        <v>-8.33</v>
      </c>
      <c r="L146">
        <v>-19.9</v>
      </c>
      <c r="M146">
        <v>-19.25</v>
      </c>
      <c r="N146">
        <v>30.93</v>
      </c>
      <c r="O146">
        <v>22</v>
      </c>
      <c r="P146">
        <v>31</v>
      </c>
      <c r="Q146">
        <v>322.37</v>
      </c>
      <c r="R146">
        <v>337.02</v>
      </c>
      <c r="S146">
        <v>362.1</v>
      </c>
      <c r="T146">
        <v>398.64</v>
      </c>
      <c r="U146">
        <v>-18.8</v>
      </c>
      <c r="V146" t="s">
        <v>446</v>
      </c>
      <c r="W146" t="s">
        <v>446</v>
      </c>
      <c r="X146" t="s">
        <v>446</v>
      </c>
      <c r="Y146">
        <v>0</v>
      </c>
      <c r="Z146">
        <v>31.46</v>
      </c>
      <c r="AA146">
        <v>-11.01</v>
      </c>
      <c r="AB146">
        <v>-11.03</v>
      </c>
      <c r="AC146">
        <v>0.03</v>
      </c>
      <c r="AD146">
        <v>59.04</v>
      </c>
      <c r="AE146">
        <v>45.58</v>
      </c>
      <c r="AF146">
        <v>7.59</v>
      </c>
      <c r="AG146">
        <v>-24.56</v>
      </c>
      <c r="AH146">
        <v>360.54</v>
      </c>
      <c r="AI146">
        <v>313.51</v>
      </c>
      <c r="AJ146">
        <v>342.62</v>
      </c>
      <c r="AK146" t="s">
        <v>448</v>
      </c>
      <c r="AL146">
        <v>49.16</v>
      </c>
    </row>
    <row r="147" spans="1:38">
      <c r="A147" t="s">
        <v>183</v>
      </c>
      <c r="B147" t="s">
        <v>375</v>
      </c>
      <c r="C147" t="s">
        <v>442</v>
      </c>
      <c r="D147">
        <v>1771.2</v>
      </c>
      <c r="E147">
        <v>-4.03</v>
      </c>
      <c r="F147">
        <v>2154</v>
      </c>
      <c r="G147">
        <v>1477.4</v>
      </c>
      <c r="H147">
        <v>-17.77</v>
      </c>
      <c r="I147">
        <v>19.89</v>
      </c>
      <c r="J147">
        <v>-8.470000000000001</v>
      </c>
      <c r="K147">
        <v>-7.02</v>
      </c>
      <c r="L147">
        <v>-15.17</v>
      </c>
      <c r="M147">
        <v>13.36</v>
      </c>
      <c r="N147">
        <v>29.85</v>
      </c>
      <c r="O147">
        <v>66</v>
      </c>
      <c r="P147">
        <v>63</v>
      </c>
      <c r="Q147">
        <v>1873.04</v>
      </c>
      <c r="R147">
        <v>1904.72</v>
      </c>
      <c r="S147">
        <v>1912.06</v>
      </c>
      <c r="T147">
        <v>1823.08</v>
      </c>
      <c r="U147">
        <v>-2.85</v>
      </c>
      <c r="V147" t="s">
        <v>446</v>
      </c>
      <c r="W147" t="s">
        <v>447</v>
      </c>
      <c r="X147" t="s">
        <v>446</v>
      </c>
      <c r="Y147">
        <v>1</v>
      </c>
      <c r="Z147">
        <v>30.59</v>
      </c>
      <c r="AA147">
        <v>-15.7</v>
      </c>
      <c r="AB147">
        <v>-2.14</v>
      </c>
      <c r="AC147">
        <v>-13.55</v>
      </c>
      <c r="AD147">
        <v>5.12</v>
      </c>
      <c r="AE147">
        <v>24.66</v>
      </c>
      <c r="AF147">
        <v>53.78</v>
      </c>
      <c r="AG147">
        <v>103.94</v>
      </c>
      <c r="AH147">
        <v>2013.26</v>
      </c>
      <c r="AI147">
        <v>1796.18</v>
      </c>
      <c r="AJ147">
        <v>1972.39</v>
      </c>
      <c r="AK147" t="s">
        <v>448</v>
      </c>
      <c r="AL147">
        <v>25.9</v>
      </c>
    </row>
    <row r="148" spans="1:38">
      <c r="A148" t="s">
        <v>184</v>
      </c>
      <c r="B148" t="s">
        <v>376</v>
      </c>
      <c r="C148" t="s">
        <v>441</v>
      </c>
      <c r="D148">
        <v>1460.1</v>
      </c>
      <c r="E148">
        <v>-1.91</v>
      </c>
      <c r="F148">
        <v>1701.5</v>
      </c>
      <c r="G148">
        <v>1273.6</v>
      </c>
      <c r="H148">
        <v>-14.19</v>
      </c>
      <c r="I148">
        <v>14.64</v>
      </c>
      <c r="J148">
        <v>-0.34</v>
      </c>
      <c r="K148">
        <v>-7.3</v>
      </c>
      <c r="L148">
        <v>-8.19</v>
      </c>
      <c r="M148">
        <v>-1.98</v>
      </c>
      <c r="N148">
        <v>4.07</v>
      </c>
      <c r="O148">
        <v>55</v>
      </c>
      <c r="P148">
        <v>57</v>
      </c>
      <c r="Q148">
        <v>1484.16</v>
      </c>
      <c r="R148">
        <v>1525.97</v>
      </c>
      <c r="S148">
        <v>1601.56</v>
      </c>
      <c r="T148">
        <v>1499.43</v>
      </c>
      <c r="U148">
        <v>-2.62</v>
      </c>
      <c r="V148" t="s">
        <v>446</v>
      </c>
      <c r="W148" t="s">
        <v>447</v>
      </c>
      <c r="X148" t="s">
        <v>446</v>
      </c>
      <c r="Y148">
        <v>1</v>
      </c>
      <c r="Z148">
        <v>35.08</v>
      </c>
      <c r="AA148">
        <v>-35.7</v>
      </c>
      <c r="AB148">
        <v>-32.79</v>
      </c>
      <c r="AC148">
        <v>-2.91</v>
      </c>
      <c r="AD148">
        <v>56.84</v>
      </c>
      <c r="AE148">
        <v>52.49</v>
      </c>
      <c r="AF148">
        <v>35.28</v>
      </c>
      <c r="AG148">
        <v>53.53</v>
      </c>
      <c r="AH148">
        <v>1613.83</v>
      </c>
      <c r="AI148">
        <v>1438.12</v>
      </c>
      <c r="AJ148">
        <v>1573.59</v>
      </c>
      <c r="AK148" t="s">
        <v>448</v>
      </c>
      <c r="AL148">
        <v>40.58</v>
      </c>
    </row>
    <row r="149" spans="1:38">
      <c r="A149" t="s">
        <v>185</v>
      </c>
      <c r="B149" t="s">
        <v>377</v>
      </c>
      <c r="C149" t="s">
        <v>441</v>
      </c>
      <c r="D149">
        <v>2100</v>
      </c>
      <c r="E149">
        <v>-4.98</v>
      </c>
      <c r="F149">
        <v>3814.23</v>
      </c>
      <c r="G149">
        <v>2100</v>
      </c>
      <c r="H149">
        <v>-44.94</v>
      </c>
      <c r="I149">
        <v>0</v>
      </c>
      <c r="J149">
        <v>-9.09</v>
      </c>
      <c r="K149">
        <v>-13.58</v>
      </c>
      <c r="L149">
        <v>-19.15</v>
      </c>
      <c r="M149">
        <v>-41.85</v>
      </c>
      <c r="N149">
        <v>-8.279999999999999</v>
      </c>
      <c r="O149">
        <v>5</v>
      </c>
      <c r="P149">
        <v>10</v>
      </c>
      <c r="Q149">
        <v>2203.2</v>
      </c>
      <c r="R149">
        <v>2303.9</v>
      </c>
      <c r="S149">
        <v>2460.12</v>
      </c>
      <c r="T149">
        <v>2838.99</v>
      </c>
      <c r="U149">
        <v>-26.03</v>
      </c>
      <c r="V149" t="s">
        <v>446</v>
      </c>
      <c r="W149" t="s">
        <v>446</v>
      </c>
      <c r="X149" t="s">
        <v>446</v>
      </c>
      <c r="Y149">
        <v>0</v>
      </c>
      <c r="Z149">
        <v>28.18</v>
      </c>
      <c r="AA149">
        <v>-69.98</v>
      </c>
      <c r="AB149">
        <v>-56.85</v>
      </c>
      <c r="AC149">
        <v>-13.13</v>
      </c>
      <c r="AD149">
        <v>19.55</v>
      </c>
      <c r="AE149">
        <v>31.18</v>
      </c>
      <c r="AF149">
        <v>67.04000000000001</v>
      </c>
      <c r="AG149">
        <v>-13.94</v>
      </c>
      <c r="AH149">
        <v>2466.34</v>
      </c>
      <c r="AI149">
        <v>2141.45</v>
      </c>
      <c r="AJ149">
        <v>2357.46</v>
      </c>
      <c r="AK149" t="s">
        <v>448</v>
      </c>
      <c r="AL149">
        <v>39.98</v>
      </c>
    </row>
    <row r="150" spans="1:38">
      <c r="A150" t="s">
        <v>186</v>
      </c>
      <c r="B150" t="s">
        <v>378</v>
      </c>
      <c r="C150" t="s">
        <v>428</v>
      </c>
      <c r="D150">
        <v>115.29</v>
      </c>
      <c r="E150">
        <v>0.61</v>
      </c>
      <c r="F150">
        <v>128.62</v>
      </c>
      <c r="G150">
        <v>96.68000000000001</v>
      </c>
      <c r="H150">
        <v>-10.36</v>
      </c>
      <c r="I150">
        <v>19.25</v>
      </c>
      <c r="J150">
        <v>1.97</v>
      </c>
      <c r="K150">
        <v>-0.27</v>
      </c>
      <c r="L150">
        <v>11.46</v>
      </c>
      <c r="M150">
        <v>3.73</v>
      </c>
      <c r="N150">
        <v>25.98</v>
      </c>
      <c r="O150">
        <v>83</v>
      </c>
      <c r="P150">
        <v>74</v>
      </c>
      <c r="Q150">
        <v>112.74</v>
      </c>
      <c r="R150">
        <v>115.13</v>
      </c>
      <c r="S150">
        <v>115.33</v>
      </c>
      <c r="T150">
        <v>112.3</v>
      </c>
      <c r="U150">
        <v>2.66</v>
      </c>
      <c r="V150" t="s">
        <v>446</v>
      </c>
      <c r="W150" t="s">
        <v>447</v>
      </c>
      <c r="X150" t="s">
        <v>446</v>
      </c>
      <c r="Y150">
        <v>2</v>
      </c>
      <c r="Z150">
        <v>51.76</v>
      </c>
      <c r="AA150">
        <v>-0.6</v>
      </c>
      <c r="AB150">
        <v>-0.38</v>
      </c>
      <c r="AC150">
        <v>-0.21</v>
      </c>
      <c r="AD150">
        <v>55.62</v>
      </c>
      <c r="AE150">
        <v>41.06</v>
      </c>
      <c r="AF150">
        <v>2.8</v>
      </c>
      <c r="AG150">
        <v>52.27</v>
      </c>
      <c r="AH150">
        <v>120.04</v>
      </c>
      <c r="AI150">
        <v>110.22</v>
      </c>
      <c r="AJ150">
        <v>119.01</v>
      </c>
      <c r="AK150" t="s">
        <v>448</v>
      </c>
      <c r="AL150">
        <v>33.04</v>
      </c>
    </row>
    <row r="151" spans="1:38">
      <c r="A151" t="s">
        <v>187</v>
      </c>
      <c r="B151" t="s">
        <v>379</v>
      </c>
      <c r="C151" t="s">
        <v>428</v>
      </c>
      <c r="D151">
        <v>996</v>
      </c>
      <c r="E151">
        <v>-4.23</v>
      </c>
      <c r="F151">
        <v>1957.3</v>
      </c>
      <c r="G151">
        <v>976.2</v>
      </c>
      <c r="H151">
        <v>-49.11</v>
      </c>
      <c r="I151">
        <v>2.03</v>
      </c>
      <c r="J151">
        <v>-6.38</v>
      </c>
      <c r="K151">
        <v>-44.42</v>
      </c>
      <c r="L151">
        <v>-36.66</v>
      </c>
      <c r="M151">
        <v>-41.43</v>
      </c>
      <c r="N151">
        <v>-3.77</v>
      </c>
      <c r="O151">
        <v>2</v>
      </c>
      <c r="P151">
        <v>2</v>
      </c>
      <c r="Q151">
        <v>1005.42</v>
      </c>
      <c r="R151">
        <v>1432.46</v>
      </c>
      <c r="S151">
        <v>1618.21</v>
      </c>
      <c r="T151">
        <v>1609.83</v>
      </c>
      <c r="U151">
        <v>-38.13</v>
      </c>
      <c r="V151" t="s">
        <v>446</v>
      </c>
      <c r="W151" t="s">
        <v>447</v>
      </c>
      <c r="X151" t="s">
        <v>446</v>
      </c>
      <c r="Y151">
        <v>1</v>
      </c>
      <c r="Z151">
        <v>23.85</v>
      </c>
      <c r="AA151">
        <v>-207.7</v>
      </c>
      <c r="AB151">
        <v>-157.41</v>
      </c>
      <c r="AC151">
        <v>-50.29</v>
      </c>
      <c r="AD151">
        <v>12.07</v>
      </c>
      <c r="AE151">
        <v>8.279999999999999</v>
      </c>
      <c r="AF151">
        <v>89.98999999999999</v>
      </c>
      <c r="AG151">
        <v>-58.8</v>
      </c>
      <c r="AH151">
        <v>2187.59</v>
      </c>
      <c r="AI151">
        <v>677.33</v>
      </c>
      <c r="AJ151">
        <v>1275.46</v>
      </c>
      <c r="AK151" t="s">
        <v>448</v>
      </c>
      <c r="AL151">
        <v>60.84</v>
      </c>
    </row>
    <row r="152" spans="1:38">
      <c r="A152" t="s">
        <v>188</v>
      </c>
      <c r="B152" t="s">
        <v>380</v>
      </c>
      <c r="C152" t="s">
        <v>429</v>
      </c>
      <c r="D152">
        <v>8151</v>
      </c>
      <c r="E152">
        <v>-1.91</v>
      </c>
      <c r="F152">
        <v>10083</v>
      </c>
      <c r="G152">
        <v>6722</v>
      </c>
      <c r="H152">
        <v>-19.16</v>
      </c>
      <c r="I152">
        <v>21.26</v>
      </c>
      <c r="J152">
        <v>1.56</v>
      </c>
      <c r="K152">
        <v>-1.33</v>
      </c>
      <c r="L152">
        <v>-10.17</v>
      </c>
      <c r="M152">
        <v>10.25</v>
      </c>
      <c r="N152">
        <v>26.94</v>
      </c>
      <c r="O152">
        <v>72</v>
      </c>
      <c r="P152">
        <v>65</v>
      </c>
      <c r="Q152">
        <v>8135.6</v>
      </c>
      <c r="R152">
        <v>8236.780000000001</v>
      </c>
      <c r="S152">
        <v>8719.190000000001</v>
      </c>
      <c r="T152">
        <v>8418.639999999999</v>
      </c>
      <c r="U152">
        <v>-3.18</v>
      </c>
      <c r="V152" t="s">
        <v>446</v>
      </c>
      <c r="W152" t="s">
        <v>447</v>
      </c>
      <c r="X152" t="s">
        <v>446</v>
      </c>
      <c r="Y152">
        <v>1</v>
      </c>
      <c r="Z152">
        <v>41.44</v>
      </c>
      <c r="AA152">
        <v>-160.51</v>
      </c>
      <c r="AB152">
        <v>-184.12</v>
      </c>
      <c r="AC152">
        <v>23.61</v>
      </c>
      <c r="AD152">
        <v>79.69</v>
      </c>
      <c r="AE152">
        <v>66.43000000000001</v>
      </c>
      <c r="AF152">
        <v>190.73</v>
      </c>
      <c r="AG152">
        <v>-10.04</v>
      </c>
      <c r="AH152">
        <v>8511.280000000001</v>
      </c>
      <c r="AI152">
        <v>7962.27</v>
      </c>
      <c r="AJ152">
        <v>8547.940000000001</v>
      </c>
      <c r="AK152" t="s">
        <v>448</v>
      </c>
      <c r="AL152">
        <v>31.28</v>
      </c>
    </row>
    <row r="153" spans="1:38">
      <c r="A153" t="s">
        <v>189</v>
      </c>
      <c r="B153" t="s">
        <v>381</v>
      </c>
      <c r="C153" t="s">
        <v>430</v>
      </c>
      <c r="D153">
        <v>244.65</v>
      </c>
      <c r="E153">
        <v>-3.32</v>
      </c>
      <c r="F153">
        <v>320.9</v>
      </c>
      <c r="G153">
        <v>244.65</v>
      </c>
      <c r="H153">
        <v>-23.76</v>
      </c>
      <c r="I153">
        <v>0</v>
      </c>
      <c r="J153">
        <v>-6.08</v>
      </c>
      <c r="K153">
        <v>-8.18</v>
      </c>
      <c r="L153">
        <v>-13.04</v>
      </c>
      <c r="M153">
        <v>-13.16</v>
      </c>
      <c r="N153">
        <v>17.18</v>
      </c>
      <c r="O153">
        <v>33</v>
      </c>
      <c r="P153">
        <v>44</v>
      </c>
      <c r="Q153">
        <v>253.29</v>
      </c>
      <c r="R153">
        <v>262.74</v>
      </c>
      <c r="S153">
        <v>267.48</v>
      </c>
      <c r="T153">
        <v>283.64</v>
      </c>
      <c r="U153">
        <v>-13.75</v>
      </c>
      <c r="V153" t="s">
        <v>446</v>
      </c>
      <c r="W153" t="s">
        <v>446</v>
      </c>
      <c r="X153" t="s">
        <v>446</v>
      </c>
      <c r="Y153">
        <v>0</v>
      </c>
      <c r="Z153">
        <v>28.48</v>
      </c>
      <c r="AA153">
        <v>-4.49</v>
      </c>
      <c r="AB153">
        <v>-2.89</v>
      </c>
      <c r="AC153">
        <v>-1.6</v>
      </c>
      <c r="AD153">
        <v>8.16</v>
      </c>
      <c r="AE153">
        <v>12.99</v>
      </c>
      <c r="AF153">
        <v>5.32</v>
      </c>
      <c r="AG153">
        <v>51.23</v>
      </c>
      <c r="AH153">
        <v>276.39</v>
      </c>
      <c r="AI153">
        <v>249.09</v>
      </c>
      <c r="AJ153">
        <v>265.28</v>
      </c>
      <c r="AK153" t="s">
        <v>448</v>
      </c>
      <c r="AL153">
        <v>43.26</v>
      </c>
    </row>
    <row r="154" spans="1:38">
      <c r="A154" t="s">
        <v>190</v>
      </c>
      <c r="B154" t="s">
        <v>382</v>
      </c>
      <c r="C154" t="s">
        <v>429</v>
      </c>
      <c r="D154">
        <v>30935</v>
      </c>
      <c r="E154">
        <v>-2.14</v>
      </c>
      <c r="F154">
        <v>38445</v>
      </c>
      <c r="G154">
        <v>16214</v>
      </c>
      <c r="H154">
        <v>-19.53</v>
      </c>
      <c r="I154">
        <v>90.79000000000001</v>
      </c>
      <c r="J154">
        <v>1</v>
      </c>
      <c r="K154">
        <v>-2.64</v>
      </c>
      <c r="L154">
        <v>-5.14</v>
      </c>
      <c r="M154">
        <v>69.76000000000001</v>
      </c>
      <c r="N154">
        <v>67.31999999999999</v>
      </c>
      <c r="O154">
        <v>96</v>
      </c>
      <c r="P154">
        <v>88</v>
      </c>
      <c r="Q154">
        <v>31395</v>
      </c>
      <c r="R154">
        <v>31195.75</v>
      </c>
      <c r="S154">
        <v>32453.8</v>
      </c>
      <c r="T154">
        <v>28794.3</v>
      </c>
      <c r="U154">
        <v>7.43</v>
      </c>
      <c r="V154" t="s">
        <v>446</v>
      </c>
      <c r="W154" t="s">
        <v>447</v>
      </c>
      <c r="X154" t="s">
        <v>446</v>
      </c>
      <c r="Y154">
        <v>2</v>
      </c>
      <c r="Z154">
        <v>44.71</v>
      </c>
      <c r="AA154">
        <v>-330.63</v>
      </c>
      <c r="AB154">
        <v>-439.42</v>
      </c>
      <c r="AC154">
        <v>108.8</v>
      </c>
      <c r="AD154">
        <v>69.03</v>
      </c>
      <c r="AE154">
        <v>77.34999999999999</v>
      </c>
      <c r="AF154">
        <v>907.64</v>
      </c>
      <c r="AG154">
        <v>-32.35</v>
      </c>
      <c r="AH154">
        <v>32350.43</v>
      </c>
      <c r="AI154">
        <v>30041.07</v>
      </c>
      <c r="AJ154">
        <v>32997.45</v>
      </c>
      <c r="AK154" t="s">
        <v>448</v>
      </c>
      <c r="AL154">
        <v>18.03</v>
      </c>
    </row>
    <row r="155" spans="1:38">
      <c r="A155" t="s">
        <v>191</v>
      </c>
      <c r="B155" t="s">
        <v>383</v>
      </c>
      <c r="C155" t="s">
        <v>429</v>
      </c>
      <c r="D155">
        <v>884.65</v>
      </c>
      <c r="E155">
        <v>-2.79</v>
      </c>
      <c r="F155">
        <v>1117.2</v>
      </c>
      <c r="G155">
        <v>682.6</v>
      </c>
      <c r="H155">
        <v>-20.82</v>
      </c>
      <c r="I155">
        <v>29.6</v>
      </c>
      <c r="J155">
        <v>1.67</v>
      </c>
      <c r="K155">
        <v>-10.64</v>
      </c>
      <c r="L155">
        <v>-18.78</v>
      </c>
      <c r="M155">
        <v>-15.15</v>
      </c>
      <c r="N155">
        <v>2.61</v>
      </c>
      <c r="O155">
        <v>25</v>
      </c>
      <c r="P155">
        <v>37</v>
      </c>
      <c r="Q155">
        <v>894.33</v>
      </c>
      <c r="R155">
        <v>909.91</v>
      </c>
      <c r="S155">
        <v>977.01</v>
      </c>
      <c r="T155">
        <v>932.49</v>
      </c>
      <c r="U155">
        <v>-5.13</v>
      </c>
      <c r="V155" t="s">
        <v>446</v>
      </c>
      <c r="W155" t="s">
        <v>447</v>
      </c>
      <c r="X155" t="s">
        <v>446</v>
      </c>
      <c r="Y155">
        <v>1</v>
      </c>
      <c r="Z155">
        <v>38.3</v>
      </c>
      <c r="AA155">
        <v>-26.45</v>
      </c>
      <c r="AB155">
        <v>-29.75</v>
      </c>
      <c r="AC155">
        <v>3.3</v>
      </c>
      <c r="AD155">
        <v>85.73999999999999</v>
      </c>
      <c r="AE155">
        <v>91.31</v>
      </c>
      <c r="AF155">
        <v>29.72</v>
      </c>
      <c r="AG155">
        <v>0.49</v>
      </c>
      <c r="AH155">
        <v>974.46</v>
      </c>
      <c r="AI155">
        <v>845.36</v>
      </c>
      <c r="AJ155">
        <v>961.04</v>
      </c>
      <c r="AK155" t="s">
        <v>448</v>
      </c>
      <c r="AL155">
        <v>38.15</v>
      </c>
    </row>
    <row r="156" spans="1:38">
      <c r="A156" t="s">
        <v>192</v>
      </c>
      <c r="B156" t="s">
        <v>384</v>
      </c>
      <c r="C156" t="s">
        <v>442</v>
      </c>
      <c r="D156">
        <v>1411</v>
      </c>
      <c r="E156">
        <v>-1.28</v>
      </c>
      <c r="F156">
        <v>1784.8</v>
      </c>
      <c r="G156">
        <v>1126.5</v>
      </c>
      <c r="H156">
        <v>-20.94</v>
      </c>
      <c r="I156">
        <v>25.26</v>
      </c>
      <c r="J156">
        <v>-4.78</v>
      </c>
      <c r="K156">
        <v>-8.970000000000001</v>
      </c>
      <c r="L156">
        <v>-15.71</v>
      </c>
      <c r="M156">
        <v>-7.78</v>
      </c>
      <c r="N156">
        <v>24.18</v>
      </c>
      <c r="O156">
        <v>36</v>
      </c>
      <c r="P156">
        <v>44</v>
      </c>
      <c r="Q156">
        <v>1447.82</v>
      </c>
      <c r="R156">
        <v>1465.2</v>
      </c>
      <c r="S156">
        <v>1546.99</v>
      </c>
      <c r="T156">
        <v>1480.41</v>
      </c>
      <c r="U156">
        <v>-4.69</v>
      </c>
      <c r="V156" t="s">
        <v>446</v>
      </c>
      <c r="W156" t="s">
        <v>447</v>
      </c>
      <c r="X156" t="s">
        <v>446</v>
      </c>
      <c r="Y156">
        <v>1</v>
      </c>
      <c r="Z156">
        <v>38.01</v>
      </c>
      <c r="AA156">
        <v>-31.73</v>
      </c>
      <c r="AB156">
        <v>-31.44</v>
      </c>
      <c r="AC156">
        <v>-0.29</v>
      </c>
      <c r="AD156">
        <v>60.12</v>
      </c>
      <c r="AE156">
        <v>72.31999999999999</v>
      </c>
      <c r="AF156">
        <v>47.13</v>
      </c>
      <c r="AG156">
        <v>89.73999999999999</v>
      </c>
      <c r="AH156">
        <v>1540.94</v>
      </c>
      <c r="AI156">
        <v>1389.45</v>
      </c>
      <c r="AJ156">
        <v>1554.6</v>
      </c>
      <c r="AK156" t="s">
        <v>448</v>
      </c>
      <c r="AL156">
        <v>25.62</v>
      </c>
    </row>
    <row r="157" spans="1:38">
      <c r="A157" t="s">
        <v>193</v>
      </c>
      <c r="B157" t="s">
        <v>385</v>
      </c>
      <c r="C157" t="s">
        <v>439</v>
      </c>
      <c r="D157">
        <v>4415</v>
      </c>
      <c r="E157">
        <v>-1.78</v>
      </c>
      <c r="F157">
        <v>4732.9</v>
      </c>
      <c r="G157">
        <v>2541.2</v>
      </c>
      <c r="H157">
        <v>-6.72</v>
      </c>
      <c r="I157">
        <v>73.73999999999999</v>
      </c>
      <c r="J157">
        <v>1.12</v>
      </c>
      <c r="K157">
        <v>-0.65</v>
      </c>
      <c r="L157">
        <v>7.97</v>
      </c>
      <c r="M157">
        <v>49.28</v>
      </c>
      <c r="N157">
        <v>35.61</v>
      </c>
      <c r="O157">
        <v>95</v>
      </c>
      <c r="P157">
        <v>87</v>
      </c>
      <c r="Q157">
        <v>4379.24</v>
      </c>
      <c r="R157">
        <v>4432.85</v>
      </c>
      <c r="S157">
        <v>4501</v>
      </c>
      <c r="T157">
        <v>3554.65</v>
      </c>
      <c r="U157">
        <v>24.2</v>
      </c>
      <c r="V157" t="s">
        <v>446</v>
      </c>
      <c r="W157" t="s">
        <v>447</v>
      </c>
      <c r="X157" t="s">
        <v>446</v>
      </c>
      <c r="Y157">
        <v>2</v>
      </c>
      <c r="Z157">
        <v>48.68</v>
      </c>
      <c r="AA157">
        <v>-18.4</v>
      </c>
      <c r="AB157">
        <v>-15.06</v>
      </c>
      <c r="AC157">
        <v>-3.34</v>
      </c>
      <c r="AD157">
        <v>63.99</v>
      </c>
      <c r="AE157">
        <v>47.85</v>
      </c>
      <c r="AF157">
        <v>121.17</v>
      </c>
      <c r="AG157">
        <v>-28.85</v>
      </c>
      <c r="AH157">
        <v>4610</v>
      </c>
      <c r="AI157">
        <v>4255.71</v>
      </c>
      <c r="AJ157">
        <v>4616.28</v>
      </c>
      <c r="AK157" t="s">
        <v>448</v>
      </c>
      <c r="AL157">
        <v>24.68</v>
      </c>
    </row>
    <row r="158" spans="1:38">
      <c r="A158" t="s">
        <v>194</v>
      </c>
      <c r="B158" t="s">
        <v>386</v>
      </c>
      <c r="C158" t="s">
        <v>428</v>
      </c>
      <c r="D158">
        <v>295</v>
      </c>
      <c r="E158">
        <v>-1.3</v>
      </c>
      <c r="F158">
        <v>383.35</v>
      </c>
      <c r="G158">
        <v>287.75</v>
      </c>
      <c r="H158">
        <v>-23.05</v>
      </c>
      <c r="I158">
        <v>2.52</v>
      </c>
      <c r="J158">
        <v>-1.34</v>
      </c>
      <c r="K158">
        <v>-6.76</v>
      </c>
      <c r="L158">
        <v>-16.19</v>
      </c>
      <c r="M158">
        <v>-19.74</v>
      </c>
      <c r="N158">
        <v>28.29</v>
      </c>
      <c r="O158">
        <v>25</v>
      </c>
      <c r="P158">
        <v>35</v>
      </c>
      <c r="Q158">
        <v>295.46</v>
      </c>
      <c r="R158">
        <v>305.33</v>
      </c>
      <c r="S158">
        <v>325.59</v>
      </c>
      <c r="T158">
        <v>344.63</v>
      </c>
      <c r="U158">
        <v>-14.4</v>
      </c>
      <c r="V158" t="s">
        <v>446</v>
      </c>
      <c r="W158" t="s">
        <v>446</v>
      </c>
      <c r="X158" t="s">
        <v>446</v>
      </c>
      <c r="Y158">
        <v>0</v>
      </c>
      <c r="Z158">
        <v>38.58</v>
      </c>
      <c r="AA158">
        <v>-7.98</v>
      </c>
      <c r="AB158">
        <v>-8.140000000000001</v>
      </c>
      <c r="AC158">
        <v>0.16</v>
      </c>
      <c r="AD158">
        <v>83.97</v>
      </c>
      <c r="AE158">
        <v>74.34999999999999</v>
      </c>
      <c r="AF158">
        <v>7.48</v>
      </c>
      <c r="AG158">
        <v>-33.3</v>
      </c>
      <c r="AH158">
        <v>321.66</v>
      </c>
      <c r="AI158">
        <v>289.01</v>
      </c>
      <c r="AJ158">
        <v>313.71</v>
      </c>
      <c r="AK158" t="s">
        <v>448</v>
      </c>
      <c r="AL158">
        <v>50.64</v>
      </c>
    </row>
    <row r="159" spans="1:38">
      <c r="A159" t="s">
        <v>195</v>
      </c>
      <c r="B159" t="s">
        <v>387</v>
      </c>
      <c r="C159" t="s">
        <v>436</v>
      </c>
      <c r="D159">
        <v>1178</v>
      </c>
      <c r="E159">
        <v>-2.46</v>
      </c>
      <c r="F159">
        <v>1584.97</v>
      </c>
      <c r="G159">
        <v>1167.7</v>
      </c>
      <c r="H159">
        <v>-25.68</v>
      </c>
      <c r="I159">
        <v>0.88</v>
      </c>
      <c r="J159">
        <v>-0.76</v>
      </c>
      <c r="K159">
        <v>-10.04</v>
      </c>
      <c r="L159">
        <v>-7.95</v>
      </c>
      <c r="M159">
        <v>-13.2</v>
      </c>
      <c r="N159">
        <v>-0.53</v>
      </c>
      <c r="O159">
        <v>41</v>
      </c>
      <c r="P159">
        <v>47</v>
      </c>
      <c r="Q159">
        <v>1191.56</v>
      </c>
      <c r="R159">
        <v>1223.08</v>
      </c>
      <c r="S159">
        <v>1273.9</v>
      </c>
      <c r="T159">
        <v>1351.92</v>
      </c>
      <c r="U159">
        <v>-12.86</v>
      </c>
      <c r="V159" t="s">
        <v>446</v>
      </c>
      <c r="W159" t="s">
        <v>446</v>
      </c>
      <c r="X159" t="s">
        <v>446</v>
      </c>
      <c r="Y159">
        <v>0</v>
      </c>
      <c r="Z159">
        <v>36.72</v>
      </c>
      <c r="AA159">
        <v>-25.85</v>
      </c>
      <c r="AB159">
        <v>-24.7</v>
      </c>
      <c r="AC159">
        <v>-1.15</v>
      </c>
      <c r="AD159">
        <v>79.70999999999999</v>
      </c>
      <c r="AE159">
        <v>69.84</v>
      </c>
      <c r="AF159">
        <v>22.48</v>
      </c>
      <c r="AG159">
        <v>9.449999999999999</v>
      </c>
      <c r="AH159">
        <v>1287.42</v>
      </c>
      <c r="AI159">
        <v>1158.73</v>
      </c>
      <c r="AJ159">
        <v>1234.36</v>
      </c>
      <c r="AK159" t="s">
        <v>448</v>
      </c>
      <c r="AL159">
        <v>51.42</v>
      </c>
    </row>
    <row r="160" spans="1:38">
      <c r="A160" t="s">
        <v>196</v>
      </c>
      <c r="B160" t="s">
        <v>388</v>
      </c>
      <c r="C160" t="s">
        <v>444</v>
      </c>
      <c r="D160">
        <v>187.2</v>
      </c>
      <c r="E160">
        <v>-4.43</v>
      </c>
      <c r="F160">
        <v>386.74</v>
      </c>
      <c r="G160">
        <v>187.2</v>
      </c>
      <c r="H160">
        <v>-51.6</v>
      </c>
      <c r="I160">
        <v>0</v>
      </c>
      <c r="J160">
        <v>-7.22</v>
      </c>
      <c r="K160">
        <v>-10.88</v>
      </c>
      <c r="L160">
        <v>-17.25</v>
      </c>
      <c r="M160">
        <v>-45.89</v>
      </c>
      <c r="N160">
        <v>46.33</v>
      </c>
      <c r="O160">
        <v>5</v>
      </c>
      <c r="P160">
        <v>9</v>
      </c>
      <c r="Q160">
        <v>195.16</v>
      </c>
      <c r="R160">
        <v>202.69</v>
      </c>
      <c r="S160">
        <v>214.4</v>
      </c>
      <c r="T160">
        <v>266.52</v>
      </c>
      <c r="U160">
        <v>-29.76</v>
      </c>
      <c r="V160" t="s">
        <v>446</v>
      </c>
      <c r="W160" t="s">
        <v>446</v>
      </c>
      <c r="X160" t="s">
        <v>446</v>
      </c>
      <c r="Y160">
        <v>0</v>
      </c>
      <c r="Z160">
        <v>30.44</v>
      </c>
      <c r="AA160">
        <v>-5.56</v>
      </c>
      <c r="AB160">
        <v>-4.67</v>
      </c>
      <c r="AC160">
        <v>-0.89</v>
      </c>
      <c r="AD160">
        <v>24.66</v>
      </c>
      <c r="AE160">
        <v>37.63</v>
      </c>
      <c r="AF160">
        <v>6.03</v>
      </c>
      <c r="AG160">
        <v>2.46</v>
      </c>
      <c r="AH160">
        <v>215.92</v>
      </c>
      <c r="AI160">
        <v>189.46</v>
      </c>
      <c r="AJ160">
        <v>209.34</v>
      </c>
      <c r="AK160" t="s">
        <v>448</v>
      </c>
      <c r="AL160">
        <v>23.16</v>
      </c>
    </row>
    <row r="161" spans="1:38">
      <c r="A161" t="s">
        <v>197</v>
      </c>
      <c r="B161" t="s">
        <v>389</v>
      </c>
      <c r="C161" t="s">
        <v>431</v>
      </c>
      <c r="D161">
        <v>166.25</v>
      </c>
      <c r="E161">
        <v>-4.62</v>
      </c>
      <c r="F161">
        <v>206.06</v>
      </c>
      <c r="G161">
        <v>125.91</v>
      </c>
      <c r="H161">
        <v>-19.32</v>
      </c>
      <c r="I161">
        <v>32.04</v>
      </c>
      <c r="J161">
        <v>-8.4</v>
      </c>
      <c r="K161">
        <v>-11.52</v>
      </c>
      <c r="L161">
        <v>0.21</v>
      </c>
      <c r="M161">
        <v>23.18</v>
      </c>
      <c r="N161">
        <v>10.17</v>
      </c>
      <c r="O161">
        <v>86</v>
      </c>
      <c r="P161">
        <v>76</v>
      </c>
      <c r="Q161">
        <v>174.02</v>
      </c>
      <c r="R161">
        <v>178.57</v>
      </c>
      <c r="S161">
        <v>179.5</v>
      </c>
      <c r="T161">
        <v>169.64</v>
      </c>
      <c r="U161">
        <v>-2</v>
      </c>
      <c r="V161" t="s">
        <v>446</v>
      </c>
      <c r="W161" t="s">
        <v>447</v>
      </c>
      <c r="X161" t="s">
        <v>446</v>
      </c>
      <c r="Y161">
        <v>1</v>
      </c>
      <c r="Z161">
        <v>35.05</v>
      </c>
      <c r="AA161">
        <v>-2.07</v>
      </c>
      <c r="AB161">
        <v>-0.66</v>
      </c>
      <c r="AC161">
        <v>-1.41</v>
      </c>
      <c r="AD161">
        <v>17.76</v>
      </c>
      <c r="AE161">
        <v>27.13</v>
      </c>
      <c r="AF161">
        <v>6.54</v>
      </c>
      <c r="AG161">
        <v>-13.51</v>
      </c>
      <c r="AH161">
        <v>189.23</v>
      </c>
      <c r="AI161">
        <v>167.91</v>
      </c>
      <c r="AJ161">
        <v>190.31</v>
      </c>
      <c r="AK161" t="s">
        <v>448</v>
      </c>
      <c r="AL161">
        <v>31.7</v>
      </c>
    </row>
    <row r="162" spans="1:38">
      <c r="A162" t="s">
        <v>198</v>
      </c>
      <c r="B162" t="s">
        <v>390</v>
      </c>
      <c r="C162" t="s">
        <v>428</v>
      </c>
      <c r="D162">
        <v>547.65</v>
      </c>
      <c r="E162">
        <v>-1.75</v>
      </c>
      <c r="F162">
        <v>934.6799999999999</v>
      </c>
      <c r="G162">
        <v>547.65</v>
      </c>
      <c r="H162">
        <v>-41.41</v>
      </c>
      <c r="I162">
        <v>0</v>
      </c>
      <c r="J162">
        <v>-5.26</v>
      </c>
      <c r="K162">
        <v>-18.82</v>
      </c>
      <c r="L162">
        <v>-6.89</v>
      </c>
      <c r="M162">
        <v>-38.39</v>
      </c>
      <c r="N162">
        <v>-13.35</v>
      </c>
      <c r="O162">
        <v>12</v>
      </c>
      <c r="P162">
        <v>16</v>
      </c>
      <c r="Q162">
        <v>560.73</v>
      </c>
      <c r="R162">
        <v>610.25</v>
      </c>
      <c r="S162">
        <v>634.3200000000001</v>
      </c>
      <c r="T162">
        <v>681.62</v>
      </c>
      <c r="U162">
        <v>-19.66</v>
      </c>
      <c r="V162" t="s">
        <v>446</v>
      </c>
      <c r="W162" t="s">
        <v>446</v>
      </c>
      <c r="X162" t="s">
        <v>446</v>
      </c>
      <c r="Y162">
        <v>0</v>
      </c>
      <c r="Z162">
        <v>25.62</v>
      </c>
      <c r="AA162">
        <v>-23.49</v>
      </c>
      <c r="AB162">
        <v>-16.42</v>
      </c>
      <c r="AC162">
        <v>-7.08</v>
      </c>
      <c r="AD162">
        <v>5.4</v>
      </c>
      <c r="AE162">
        <v>6.47</v>
      </c>
      <c r="AF162">
        <v>16.79</v>
      </c>
      <c r="AG162">
        <v>-34.87</v>
      </c>
      <c r="AH162">
        <v>686.86</v>
      </c>
      <c r="AI162">
        <v>533.63</v>
      </c>
      <c r="AJ162">
        <v>603.91</v>
      </c>
      <c r="AK162" t="s">
        <v>448</v>
      </c>
      <c r="AL162">
        <v>59.57</v>
      </c>
    </row>
    <row r="163" spans="1:38">
      <c r="A163" t="s">
        <v>199</v>
      </c>
      <c r="B163" t="s">
        <v>391</v>
      </c>
      <c r="C163" t="s">
        <v>428</v>
      </c>
      <c r="D163">
        <v>1682.5</v>
      </c>
      <c r="E163">
        <v>-2.53</v>
      </c>
      <c r="F163">
        <v>2106.67</v>
      </c>
      <c r="G163">
        <v>1654.1</v>
      </c>
      <c r="H163">
        <v>-20.13</v>
      </c>
      <c r="I163">
        <v>1.72</v>
      </c>
      <c r="J163">
        <v>-0.82</v>
      </c>
      <c r="K163">
        <v>-2.86</v>
      </c>
      <c r="L163">
        <v>-7.64</v>
      </c>
      <c r="M163">
        <v>-5.62</v>
      </c>
      <c r="N163">
        <v>7.26</v>
      </c>
      <c r="O163">
        <v>54</v>
      </c>
      <c r="P163">
        <v>57</v>
      </c>
      <c r="Q163">
        <v>1717.94</v>
      </c>
      <c r="R163">
        <v>1721.88</v>
      </c>
      <c r="S163">
        <v>1769.97</v>
      </c>
      <c r="T163">
        <v>1875.22</v>
      </c>
      <c r="U163">
        <v>-10.28</v>
      </c>
      <c r="V163" t="s">
        <v>446</v>
      </c>
      <c r="W163" t="s">
        <v>446</v>
      </c>
      <c r="X163" t="s">
        <v>446</v>
      </c>
      <c r="Y163">
        <v>0</v>
      </c>
      <c r="Z163">
        <v>41.29</v>
      </c>
      <c r="AA163">
        <v>-11.96</v>
      </c>
      <c r="AB163">
        <v>-11.74</v>
      </c>
      <c r="AC163">
        <v>-0.22</v>
      </c>
      <c r="AD163">
        <v>49.33</v>
      </c>
      <c r="AE163">
        <v>64.20999999999999</v>
      </c>
      <c r="AF163">
        <v>43.52</v>
      </c>
      <c r="AG163">
        <v>15.58</v>
      </c>
      <c r="AH163">
        <v>1785.51</v>
      </c>
      <c r="AI163">
        <v>1658.26</v>
      </c>
      <c r="AJ163">
        <v>1771.27</v>
      </c>
      <c r="AK163" t="s">
        <v>448</v>
      </c>
      <c r="AL163">
        <v>34.94</v>
      </c>
    </row>
    <row r="164" spans="1:38">
      <c r="A164" t="s">
        <v>200</v>
      </c>
      <c r="B164" t="s">
        <v>392</v>
      </c>
      <c r="C164" t="s">
        <v>428</v>
      </c>
      <c r="D164">
        <v>940</v>
      </c>
      <c r="E164">
        <v>-1.47</v>
      </c>
      <c r="F164">
        <v>1206.06</v>
      </c>
      <c r="G164">
        <v>843.05</v>
      </c>
      <c r="H164">
        <v>-22.06</v>
      </c>
      <c r="I164">
        <v>11.5</v>
      </c>
      <c r="J164">
        <v>-2.03</v>
      </c>
      <c r="K164">
        <v>-6.55</v>
      </c>
      <c r="L164">
        <v>-8.029999999999999</v>
      </c>
      <c r="M164">
        <v>10.34</v>
      </c>
      <c r="N164">
        <v>17.54</v>
      </c>
      <c r="O164">
        <v>72</v>
      </c>
      <c r="P164">
        <v>66</v>
      </c>
      <c r="Q164">
        <v>952.97</v>
      </c>
      <c r="R164">
        <v>976.99</v>
      </c>
      <c r="S164">
        <v>1019.18</v>
      </c>
      <c r="T164">
        <v>1032.07</v>
      </c>
      <c r="U164">
        <v>-8.92</v>
      </c>
      <c r="V164" t="s">
        <v>446</v>
      </c>
      <c r="W164" t="s">
        <v>446</v>
      </c>
      <c r="X164" t="s">
        <v>446</v>
      </c>
      <c r="Y164">
        <v>0</v>
      </c>
      <c r="Z164">
        <v>29.46</v>
      </c>
      <c r="AA164">
        <v>-19.6</v>
      </c>
      <c r="AB164">
        <v>-17.81</v>
      </c>
      <c r="AC164">
        <v>-1.79</v>
      </c>
      <c r="AD164">
        <v>12.42</v>
      </c>
      <c r="AE164">
        <v>23.6</v>
      </c>
      <c r="AF164">
        <v>16.84</v>
      </c>
      <c r="AG164">
        <v>-13.08</v>
      </c>
      <c r="AH164">
        <v>1016.34</v>
      </c>
      <c r="AI164">
        <v>937.64</v>
      </c>
      <c r="AJ164">
        <v>996.21</v>
      </c>
      <c r="AK164" t="s">
        <v>448</v>
      </c>
      <c r="AL164">
        <v>63.27</v>
      </c>
    </row>
    <row r="165" spans="1:38">
      <c r="A165" t="s">
        <v>201</v>
      </c>
      <c r="B165" t="s">
        <v>393</v>
      </c>
      <c r="C165" t="s">
        <v>434</v>
      </c>
      <c r="D165">
        <v>21600</v>
      </c>
      <c r="E165">
        <v>-0.83</v>
      </c>
      <c r="F165">
        <v>29925.2</v>
      </c>
      <c r="G165">
        <v>21600</v>
      </c>
      <c r="H165">
        <v>-27.82</v>
      </c>
      <c r="I165">
        <v>0</v>
      </c>
      <c r="J165">
        <v>-3.33</v>
      </c>
      <c r="K165">
        <v>-7.55</v>
      </c>
      <c r="L165">
        <v>-17.86</v>
      </c>
      <c r="M165">
        <v>-25.77</v>
      </c>
      <c r="N165">
        <v>-4.54</v>
      </c>
      <c r="O165">
        <v>18</v>
      </c>
      <c r="P165">
        <v>25</v>
      </c>
      <c r="Q165">
        <v>21896</v>
      </c>
      <c r="R165">
        <v>22229</v>
      </c>
      <c r="S165">
        <v>23861.9</v>
      </c>
      <c r="T165">
        <v>25151</v>
      </c>
      <c r="U165">
        <v>-14.12</v>
      </c>
      <c r="V165" t="s">
        <v>446</v>
      </c>
      <c r="W165" t="s">
        <v>446</v>
      </c>
      <c r="X165" t="s">
        <v>446</v>
      </c>
      <c r="Y165">
        <v>0</v>
      </c>
      <c r="Z165">
        <v>35.45</v>
      </c>
      <c r="AA165">
        <v>-538.3099999999999</v>
      </c>
      <c r="AB165">
        <v>-582.3099999999999</v>
      </c>
      <c r="AC165">
        <v>44</v>
      </c>
      <c r="AD165">
        <v>65.28</v>
      </c>
      <c r="AE165">
        <v>79.06</v>
      </c>
      <c r="AF165">
        <v>524.17</v>
      </c>
      <c r="AG165">
        <v>-25.62</v>
      </c>
      <c r="AH165">
        <v>22970.74</v>
      </c>
      <c r="AI165">
        <v>21487.26</v>
      </c>
      <c r="AJ165">
        <v>23212.5</v>
      </c>
      <c r="AK165" t="s">
        <v>448</v>
      </c>
      <c r="AL165">
        <v>40.38</v>
      </c>
    </row>
    <row r="166" spans="1:38">
      <c r="A166" t="s">
        <v>202</v>
      </c>
      <c r="B166" t="s">
        <v>394</v>
      </c>
      <c r="C166" t="s">
        <v>428</v>
      </c>
      <c r="D166">
        <v>917.25</v>
      </c>
      <c r="E166">
        <v>-3.24</v>
      </c>
      <c r="F166">
        <v>1141</v>
      </c>
      <c r="G166">
        <v>661.02</v>
      </c>
      <c r="H166">
        <v>-19.61</v>
      </c>
      <c r="I166">
        <v>38.76</v>
      </c>
      <c r="J166">
        <v>-6.66</v>
      </c>
      <c r="K166">
        <v>-11.55</v>
      </c>
      <c r="L166">
        <v>-11.09</v>
      </c>
      <c r="M166">
        <v>42.9</v>
      </c>
      <c r="N166">
        <v>30.22</v>
      </c>
      <c r="O166">
        <v>90</v>
      </c>
      <c r="P166">
        <v>76</v>
      </c>
      <c r="Q166">
        <v>949.34</v>
      </c>
      <c r="R166">
        <v>987.46</v>
      </c>
      <c r="S166">
        <v>1051.75</v>
      </c>
      <c r="T166">
        <v>1008.67</v>
      </c>
      <c r="U166">
        <v>-9.06</v>
      </c>
      <c r="V166" t="s">
        <v>446</v>
      </c>
      <c r="W166" t="s">
        <v>447</v>
      </c>
      <c r="X166" t="s">
        <v>446</v>
      </c>
      <c r="Y166">
        <v>1</v>
      </c>
      <c r="Z166">
        <v>29.64</v>
      </c>
      <c r="AA166">
        <v>-29.55</v>
      </c>
      <c r="AB166">
        <v>-25.61</v>
      </c>
      <c r="AC166">
        <v>-3.93</v>
      </c>
      <c r="AD166">
        <v>38.95</v>
      </c>
      <c r="AE166">
        <v>54.08</v>
      </c>
      <c r="AF166">
        <v>26.71</v>
      </c>
      <c r="AG166">
        <v>49.78</v>
      </c>
      <c r="AH166">
        <v>1048.42</v>
      </c>
      <c r="AI166">
        <v>926.51</v>
      </c>
      <c r="AJ166">
        <v>1014.25</v>
      </c>
      <c r="AK166" t="s">
        <v>448</v>
      </c>
      <c r="AL166">
        <v>62.29</v>
      </c>
    </row>
    <row r="167" spans="1:38">
      <c r="A167" t="s">
        <v>203</v>
      </c>
      <c r="B167" t="s">
        <v>395</v>
      </c>
      <c r="C167" t="s">
        <v>429</v>
      </c>
      <c r="D167">
        <v>3639</v>
      </c>
      <c r="E167">
        <v>-4.06</v>
      </c>
      <c r="F167">
        <v>4114</v>
      </c>
      <c r="G167">
        <v>2848.6</v>
      </c>
      <c r="H167">
        <v>-11.55</v>
      </c>
      <c r="I167">
        <v>27.75</v>
      </c>
      <c r="J167">
        <v>-2.32</v>
      </c>
      <c r="K167">
        <v>-7.33</v>
      </c>
      <c r="L167">
        <v>4.68</v>
      </c>
      <c r="M167">
        <v>15.01</v>
      </c>
      <c r="N167">
        <v>23.23</v>
      </c>
      <c r="O167">
        <v>85</v>
      </c>
      <c r="P167">
        <v>73</v>
      </c>
      <c r="Q167">
        <v>3758.22</v>
      </c>
      <c r="R167">
        <v>3820.6</v>
      </c>
      <c r="S167">
        <v>3902.4</v>
      </c>
      <c r="T167">
        <v>3522.84</v>
      </c>
      <c r="U167">
        <v>3.3</v>
      </c>
      <c r="V167" t="s">
        <v>446</v>
      </c>
      <c r="W167" t="s">
        <v>447</v>
      </c>
      <c r="X167" t="s">
        <v>446</v>
      </c>
      <c r="Y167">
        <v>2</v>
      </c>
      <c r="Z167">
        <v>38.89</v>
      </c>
      <c r="AA167">
        <v>-48.44</v>
      </c>
      <c r="AB167">
        <v>-35.98</v>
      </c>
      <c r="AC167">
        <v>-12.45</v>
      </c>
      <c r="AD167">
        <v>63.07</v>
      </c>
      <c r="AE167">
        <v>66.58</v>
      </c>
      <c r="AF167">
        <v>105.69</v>
      </c>
      <c r="AG167">
        <v>-5.02</v>
      </c>
      <c r="AH167">
        <v>4003.75</v>
      </c>
      <c r="AI167">
        <v>3637.44</v>
      </c>
      <c r="AJ167">
        <v>4031.83</v>
      </c>
      <c r="AK167" t="s">
        <v>448</v>
      </c>
      <c r="AL167">
        <v>21.98</v>
      </c>
    </row>
    <row r="168" spans="1:38">
      <c r="A168" t="s">
        <v>204</v>
      </c>
      <c r="B168" t="s">
        <v>396</v>
      </c>
      <c r="C168" t="s">
        <v>441</v>
      </c>
      <c r="D168">
        <v>19870</v>
      </c>
      <c r="E168">
        <v>-0.9</v>
      </c>
      <c r="F168">
        <v>22455</v>
      </c>
      <c r="G168">
        <v>11772</v>
      </c>
      <c r="H168">
        <v>-11.51</v>
      </c>
      <c r="I168">
        <v>68.79000000000001</v>
      </c>
      <c r="J168">
        <v>0.86</v>
      </c>
      <c r="K168">
        <v>-9.48</v>
      </c>
      <c r="L168">
        <v>14.33</v>
      </c>
      <c r="M168">
        <v>43.43</v>
      </c>
      <c r="N168">
        <v>52.65</v>
      </c>
      <c r="O168">
        <v>94</v>
      </c>
      <c r="P168">
        <v>84</v>
      </c>
      <c r="Q168">
        <v>19786.2</v>
      </c>
      <c r="R168">
        <v>19853.8</v>
      </c>
      <c r="S168">
        <v>19793.36</v>
      </c>
      <c r="T168">
        <v>16420.52</v>
      </c>
      <c r="U168">
        <v>21.01</v>
      </c>
      <c r="V168" t="s">
        <v>447</v>
      </c>
      <c r="W168" t="s">
        <v>447</v>
      </c>
      <c r="X168" t="s">
        <v>447</v>
      </c>
      <c r="Y168">
        <v>3</v>
      </c>
      <c r="Z168">
        <v>50.45</v>
      </c>
      <c r="AA168">
        <v>-87.3</v>
      </c>
      <c r="AB168">
        <v>-113.39</v>
      </c>
      <c r="AC168">
        <v>26.09</v>
      </c>
      <c r="AD168">
        <v>95.94</v>
      </c>
      <c r="AE168">
        <v>88.92</v>
      </c>
      <c r="AF168">
        <v>703.52</v>
      </c>
      <c r="AG168">
        <v>-49.17</v>
      </c>
      <c r="AH168">
        <v>22167.87</v>
      </c>
      <c r="AI168">
        <v>17539.73</v>
      </c>
      <c r="AJ168">
        <v>21014.07</v>
      </c>
      <c r="AK168" t="s">
        <v>448</v>
      </c>
      <c r="AL168">
        <v>19.14</v>
      </c>
    </row>
    <row r="169" spans="1:38">
      <c r="A169" t="s">
        <v>205</v>
      </c>
      <c r="B169" t="s">
        <v>205</v>
      </c>
      <c r="C169" t="s">
        <v>441</v>
      </c>
      <c r="D169">
        <v>2485.2</v>
      </c>
      <c r="E169">
        <v>1.02</v>
      </c>
      <c r="F169">
        <v>3184.12</v>
      </c>
      <c r="G169">
        <v>2391.5</v>
      </c>
      <c r="H169">
        <v>-21.95</v>
      </c>
      <c r="I169">
        <v>3.92</v>
      </c>
      <c r="J169">
        <v>0.51</v>
      </c>
      <c r="K169">
        <v>-2.39</v>
      </c>
      <c r="L169">
        <v>-9.859999999999999</v>
      </c>
      <c r="M169">
        <v>-14.72</v>
      </c>
      <c r="N169">
        <v>1.08</v>
      </c>
      <c r="O169">
        <v>42</v>
      </c>
      <c r="P169">
        <v>46</v>
      </c>
      <c r="Q169">
        <v>2472.28</v>
      </c>
      <c r="R169">
        <v>2497.62</v>
      </c>
      <c r="S169">
        <v>2557.15</v>
      </c>
      <c r="T169">
        <v>2680.5</v>
      </c>
      <c r="U169">
        <v>-7.29</v>
      </c>
      <c r="V169" t="s">
        <v>446</v>
      </c>
      <c r="W169" t="s">
        <v>446</v>
      </c>
      <c r="X169" t="s">
        <v>446</v>
      </c>
      <c r="Y169">
        <v>0</v>
      </c>
      <c r="Z169">
        <v>45.15</v>
      </c>
      <c r="AA169">
        <v>-27.79</v>
      </c>
      <c r="AB169">
        <v>-28.34</v>
      </c>
      <c r="AC169">
        <v>0.55</v>
      </c>
      <c r="AD169">
        <v>63.38</v>
      </c>
      <c r="AE169">
        <v>61.21</v>
      </c>
      <c r="AF169">
        <v>54.21</v>
      </c>
      <c r="AG169">
        <v>39.07</v>
      </c>
      <c r="AH169">
        <v>2569.92</v>
      </c>
      <c r="AI169">
        <v>2425.31</v>
      </c>
      <c r="AJ169">
        <v>2606.19</v>
      </c>
      <c r="AK169" t="s">
        <v>448</v>
      </c>
      <c r="AL169">
        <v>36</v>
      </c>
    </row>
    <row r="170" spans="1:38">
      <c r="A170" t="s">
        <v>206</v>
      </c>
      <c r="B170" t="s">
        <v>397</v>
      </c>
      <c r="C170" t="s">
        <v>433</v>
      </c>
      <c r="D170">
        <v>1759.8</v>
      </c>
      <c r="E170">
        <v>-1.19</v>
      </c>
      <c r="F170">
        <v>2001.1</v>
      </c>
      <c r="G170">
        <v>1579.04</v>
      </c>
      <c r="H170">
        <v>-12.06</v>
      </c>
      <c r="I170">
        <v>11.45</v>
      </c>
      <c r="J170">
        <v>-3.13</v>
      </c>
      <c r="K170">
        <v>-7.13</v>
      </c>
      <c r="L170">
        <v>-9.23</v>
      </c>
      <c r="M170">
        <v>8.58</v>
      </c>
      <c r="N170">
        <v>17.56</v>
      </c>
      <c r="O170">
        <v>67</v>
      </c>
      <c r="P170">
        <v>64</v>
      </c>
      <c r="Q170">
        <v>1785.12</v>
      </c>
      <c r="R170">
        <v>1834.33</v>
      </c>
      <c r="S170">
        <v>1891.87</v>
      </c>
      <c r="T170">
        <v>1806.69</v>
      </c>
      <c r="U170">
        <v>-2.6</v>
      </c>
      <c r="V170" t="s">
        <v>446</v>
      </c>
      <c r="W170" t="s">
        <v>447</v>
      </c>
      <c r="X170" t="s">
        <v>446</v>
      </c>
      <c r="Y170">
        <v>1</v>
      </c>
      <c r="Z170">
        <v>33.6</v>
      </c>
      <c r="AA170">
        <v>-30.54</v>
      </c>
      <c r="AB170">
        <v>-23.91</v>
      </c>
      <c r="AC170">
        <v>-6.63</v>
      </c>
      <c r="AD170">
        <v>20.71</v>
      </c>
      <c r="AE170">
        <v>22.25</v>
      </c>
      <c r="AF170">
        <v>33.51</v>
      </c>
      <c r="AG170">
        <v>0.04</v>
      </c>
      <c r="AH170">
        <v>1900.28</v>
      </c>
      <c r="AI170">
        <v>1768.38</v>
      </c>
      <c r="AJ170">
        <v>1871.03</v>
      </c>
      <c r="AK170" t="s">
        <v>448</v>
      </c>
      <c r="AL170">
        <v>42.21</v>
      </c>
    </row>
    <row r="171" spans="1:38">
      <c r="A171" t="s">
        <v>207</v>
      </c>
      <c r="B171" t="s">
        <v>398</v>
      </c>
      <c r="C171" t="s">
        <v>429</v>
      </c>
      <c r="D171">
        <v>3462</v>
      </c>
      <c r="E171">
        <v>-2.48</v>
      </c>
      <c r="F171">
        <v>4251.9</v>
      </c>
      <c r="G171">
        <v>3157.8</v>
      </c>
      <c r="H171">
        <v>-18.58</v>
      </c>
      <c r="I171">
        <v>9.630000000000001</v>
      </c>
      <c r="J171">
        <v>0.32</v>
      </c>
      <c r="K171">
        <v>-3.78</v>
      </c>
      <c r="L171">
        <v>7.24</v>
      </c>
      <c r="M171">
        <v>-17.52</v>
      </c>
      <c r="N171">
        <v>6.6</v>
      </c>
      <c r="O171">
        <v>57</v>
      </c>
      <c r="P171">
        <v>58</v>
      </c>
      <c r="Q171">
        <v>3457.76</v>
      </c>
      <c r="R171">
        <v>3452.15</v>
      </c>
      <c r="S171">
        <v>3503.69</v>
      </c>
      <c r="T171">
        <v>3576.82</v>
      </c>
      <c r="U171">
        <v>-3.21</v>
      </c>
      <c r="V171" t="s">
        <v>446</v>
      </c>
      <c r="W171" t="s">
        <v>446</v>
      </c>
      <c r="X171" t="s">
        <v>446</v>
      </c>
      <c r="Y171">
        <v>0</v>
      </c>
      <c r="Z171">
        <v>49.04</v>
      </c>
      <c r="AA171">
        <v>-7.32</v>
      </c>
      <c r="AB171">
        <v>-12.53</v>
      </c>
      <c r="AC171">
        <v>5.21</v>
      </c>
      <c r="AD171">
        <v>72.76000000000001</v>
      </c>
      <c r="AE171">
        <v>68.17</v>
      </c>
      <c r="AF171">
        <v>105.86</v>
      </c>
      <c r="AG171">
        <v>-46.91</v>
      </c>
      <c r="AH171">
        <v>3615</v>
      </c>
      <c r="AI171">
        <v>3289.3</v>
      </c>
      <c r="AJ171">
        <v>3243.22</v>
      </c>
      <c r="AK171" t="s">
        <v>449</v>
      </c>
      <c r="AL171">
        <v>19.51</v>
      </c>
    </row>
    <row r="172" spans="1:38">
      <c r="A172" t="s">
        <v>208</v>
      </c>
      <c r="B172" t="s">
        <v>399</v>
      </c>
      <c r="C172" t="s">
        <v>429</v>
      </c>
      <c r="D172">
        <v>36.43</v>
      </c>
      <c r="E172">
        <v>-4.98</v>
      </c>
      <c r="F172">
        <v>59.99</v>
      </c>
      <c r="G172">
        <v>36.43</v>
      </c>
      <c r="H172">
        <v>-39.27</v>
      </c>
      <c r="I172">
        <v>0</v>
      </c>
      <c r="J172">
        <v>-7.75</v>
      </c>
      <c r="K172">
        <v>-20.02</v>
      </c>
      <c r="L172">
        <v>-32.16</v>
      </c>
      <c r="M172">
        <v>-33.11</v>
      </c>
      <c r="N172">
        <v>40.31</v>
      </c>
      <c r="O172">
        <v>3</v>
      </c>
      <c r="P172">
        <v>7</v>
      </c>
      <c r="Q172">
        <v>38.35</v>
      </c>
      <c r="R172">
        <v>41.26</v>
      </c>
      <c r="S172">
        <v>44.78</v>
      </c>
      <c r="T172">
        <v>48.93</v>
      </c>
      <c r="U172">
        <v>-25.54</v>
      </c>
      <c r="V172" t="s">
        <v>446</v>
      </c>
      <c r="W172" t="s">
        <v>446</v>
      </c>
      <c r="X172" t="s">
        <v>446</v>
      </c>
      <c r="Y172">
        <v>0</v>
      </c>
      <c r="Z172">
        <v>15.17</v>
      </c>
      <c r="AA172">
        <v>-2.18</v>
      </c>
      <c r="AB172">
        <v>-1.94</v>
      </c>
      <c r="AC172">
        <v>-0.25</v>
      </c>
      <c r="AD172">
        <v>7.74</v>
      </c>
      <c r="AE172">
        <v>7.59</v>
      </c>
      <c r="AF172">
        <v>1.17</v>
      </c>
      <c r="AG172">
        <v>55.87</v>
      </c>
      <c r="AH172">
        <v>46.04</v>
      </c>
      <c r="AI172">
        <v>36.48</v>
      </c>
      <c r="AJ172">
        <v>40.87</v>
      </c>
      <c r="AK172" t="s">
        <v>448</v>
      </c>
      <c r="AL172">
        <v>63.4</v>
      </c>
    </row>
    <row r="173" spans="1:38">
      <c r="A173" t="s">
        <v>209</v>
      </c>
      <c r="B173" t="s">
        <v>400</v>
      </c>
      <c r="C173" t="s">
        <v>443</v>
      </c>
      <c r="D173">
        <v>234.95</v>
      </c>
      <c r="E173">
        <v>-4.49</v>
      </c>
      <c r="F173">
        <v>448.4</v>
      </c>
      <c r="G173">
        <v>234.95</v>
      </c>
      <c r="H173">
        <v>-47.6</v>
      </c>
      <c r="I173">
        <v>0</v>
      </c>
      <c r="J173">
        <v>-6.06</v>
      </c>
      <c r="K173">
        <v>-15.01</v>
      </c>
      <c r="L173">
        <v>-16.37</v>
      </c>
      <c r="M173">
        <v>-43.23</v>
      </c>
      <c r="N173">
        <v>-29.46</v>
      </c>
      <c r="O173">
        <v>6</v>
      </c>
      <c r="P173">
        <v>12</v>
      </c>
      <c r="Q173">
        <v>240.39</v>
      </c>
      <c r="R173">
        <v>263.22</v>
      </c>
      <c r="S173">
        <v>273.91</v>
      </c>
      <c r="T173">
        <v>288.04</v>
      </c>
      <c r="U173">
        <v>-18.43</v>
      </c>
      <c r="V173" t="s">
        <v>446</v>
      </c>
      <c r="W173" t="s">
        <v>446</v>
      </c>
      <c r="X173" t="s">
        <v>446</v>
      </c>
      <c r="Y173">
        <v>0</v>
      </c>
      <c r="Z173">
        <v>29.96</v>
      </c>
      <c r="AA173">
        <v>-9.779999999999999</v>
      </c>
      <c r="AB173">
        <v>-6.67</v>
      </c>
      <c r="AC173">
        <v>-3.11</v>
      </c>
      <c r="AD173">
        <v>20.1</v>
      </c>
      <c r="AE173">
        <v>15.4</v>
      </c>
      <c r="AF173">
        <v>9.56</v>
      </c>
      <c r="AG173">
        <v>-47.57</v>
      </c>
      <c r="AH173">
        <v>295.99</v>
      </c>
      <c r="AI173">
        <v>230.44</v>
      </c>
      <c r="AJ173">
        <v>268.83</v>
      </c>
      <c r="AK173" t="s">
        <v>448</v>
      </c>
      <c r="AL173">
        <v>38.43</v>
      </c>
    </row>
    <row r="174" spans="1:38">
      <c r="A174" t="s">
        <v>210</v>
      </c>
      <c r="B174" t="s">
        <v>401</v>
      </c>
      <c r="C174" t="s">
        <v>428</v>
      </c>
      <c r="D174">
        <v>314.9</v>
      </c>
      <c r="E174">
        <v>-1.76</v>
      </c>
      <c r="F174">
        <v>382.7</v>
      </c>
      <c r="G174">
        <v>297.8</v>
      </c>
      <c r="H174">
        <v>-17.72</v>
      </c>
      <c r="I174">
        <v>5.74</v>
      </c>
      <c r="J174">
        <v>-3.98</v>
      </c>
      <c r="K174">
        <v>-14.88</v>
      </c>
      <c r="L174">
        <v>-11.51</v>
      </c>
      <c r="N174">
        <v>-4.79</v>
      </c>
      <c r="Q174">
        <v>318.89</v>
      </c>
      <c r="R174">
        <v>338.65</v>
      </c>
      <c r="S174">
        <v>355.93</v>
      </c>
      <c r="T174">
        <v>340.24</v>
      </c>
      <c r="U174">
        <v>-7.45</v>
      </c>
      <c r="V174" t="s">
        <v>446</v>
      </c>
      <c r="W174" t="s">
        <v>447</v>
      </c>
      <c r="X174" t="s">
        <v>446</v>
      </c>
      <c r="Y174">
        <v>1</v>
      </c>
      <c r="Z174">
        <v>30.23</v>
      </c>
      <c r="AA174">
        <v>-11.47</v>
      </c>
      <c r="AB174">
        <v>-9.32</v>
      </c>
      <c r="AC174">
        <v>-2.15</v>
      </c>
      <c r="AD174">
        <v>21.27</v>
      </c>
      <c r="AE174">
        <v>16.89</v>
      </c>
      <c r="AF174">
        <v>8.880000000000001</v>
      </c>
      <c r="AG174">
        <v>16.32</v>
      </c>
      <c r="AH174">
        <v>369.89</v>
      </c>
      <c r="AI174">
        <v>307.41</v>
      </c>
      <c r="AJ174">
        <v>342.49</v>
      </c>
      <c r="AK174" t="s">
        <v>448</v>
      </c>
      <c r="AL174">
        <v>53.73</v>
      </c>
    </row>
    <row r="175" spans="1:38">
      <c r="A175" t="s">
        <v>211</v>
      </c>
      <c r="B175" t="s">
        <v>402</v>
      </c>
      <c r="C175" t="s">
        <v>438</v>
      </c>
      <c r="D175">
        <v>1677.4</v>
      </c>
      <c r="E175">
        <v>1.07</v>
      </c>
      <c r="F175">
        <v>2061.7</v>
      </c>
      <c r="G175">
        <v>1347.9</v>
      </c>
      <c r="H175">
        <v>-18.64</v>
      </c>
      <c r="I175">
        <v>24.45</v>
      </c>
      <c r="J175">
        <v>1.28</v>
      </c>
      <c r="K175">
        <v>-3.51</v>
      </c>
      <c r="L175">
        <v>-10.32</v>
      </c>
      <c r="M175">
        <v>3.94</v>
      </c>
      <c r="N175">
        <v>4.07</v>
      </c>
      <c r="O175">
        <v>62</v>
      </c>
      <c r="P175">
        <v>60</v>
      </c>
      <c r="Q175">
        <v>1675.8</v>
      </c>
      <c r="R175">
        <v>1711.27</v>
      </c>
      <c r="S175">
        <v>1719.18</v>
      </c>
      <c r="T175">
        <v>1703.2</v>
      </c>
      <c r="U175">
        <v>-1.51</v>
      </c>
      <c r="V175" t="s">
        <v>446</v>
      </c>
      <c r="W175" t="s">
        <v>447</v>
      </c>
      <c r="X175" t="s">
        <v>446</v>
      </c>
      <c r="Y175">
        <v>1</v>
      </c>
      <c r="Z175">
        <v>44.28</v>
      </c>
      <c r="AA175">
        <v>-19.07</v>
      </c>
      <c r="AB175">
        <v>-16.63</v>
      </c>
      <c r="AC175">
        <v>-2.45</v>
      </c>
      <c r="AD175">
        <v>27.29</v>
      </c>
      <c r="AE175">
        <v>26.19</v>
      </c>
      <c r="AF175">
        <v>49.31</v>
      </c>
      <c r="AG175">
        <v>127.64</v>
      </c>
      <c r="AH175">
        <v>1813.96</v>
      </c>
      <c r="AI175">
        <v>1608.58</v>
      </c>
      <c r="AJ175">
        <v>1789.55</v>
      </c>
      <c r="AK175" t="s">
        <v>448</v>
      </c>
      <c r="AL175">
        <v>27.08</v>
      </c>
    </row>
    <row r="176" spans="1:38">
      <c r="A176" t="s">
        <v>212</v>
      </c>
      <c r="B176" t="s">
        <v>403</v>
      </c>
      <c r="C176" t="s">
        <v>439</v>
      </c>
      <c r="D176">
        <v>951.9</v>
      </c>
      <c r="E176">
        <v>-1.71</v>
      </c>
      <c r="F176">
        <v>1260.34</v>
      </c>
      <c r="G176">
        <v>949.5</v>
      </c>
      <c r="H176">
        <v>-24.47</v>
      </c>
      <c r="I176">
        <v>0.25</v>
      </c>
      <c r="J176">
        <v>0.25</v>
      </c>
      <c r="K176">
        <v>-6.22</v>
      </c>
      <c r="L176">
        <v>-13.99</v>
      </c>
      <c r="M176">
        <v>-15.61</v>
      </c>
      <c r="N176">
        <v>3.92</v>
      </c>
      <c r="O176">
        <v>31</v>
      </c>
      <c r="P176">
        <v>40</v>
      </c>
      <c r="Q176">
        <v>961.4299999999999</v>
      </c>
      <c r="R176">
        <v>981.02</v>
      </c>
      <c r="S176">
        <v>1029.63</v>
      </c>
      <c r="T176">
        <v>1104.91</v>
      </c>
      <c r="U176">
        <v>-13.85</v>
      </c>
      <c r="V176" t="s">
        <v>446</v>
      </c>
      <c r="W176" t="s">
        <v>446</v>
      </c>
      <c r="X176" t="s">
        <v>446</v>
      </c>
      <c r="Y176">
        <v>0</v>
      </c>
      <c r="Z176">
        <v>36.19</v>
      </c>
      <c r="AA176">
        <v>-20.18</v>
      </c>
      <c r="AB176">
        <v>-20.71</v>
      </c>
      <c r="AC176">
        <v>0.53</v>
      </c>
      <c r="AD176">
        <v>77.08</v>
      </c>
      <c r="AE176">
        <v>68.93000000000001</v>
      </c>
      <c r="AF176">
        <v>19.14</v>
      </c>
      <c r="AG176">
        <v>-30.77</v>
      </c>
      <c r="AH176">
        <v>1019.66</v>
      </c>
      <c r="AI176">
        <v>942.38</v>
      </c>
      <c r="AJ176">
        <v>1007.9</v>
      </c>
      <c r="AK176" t="s">
        <v>448</v>
      </c>
      <c r="AL176">
        <v>52.5</v>
      </c>
    </row>
    <row r="177" spans="1:38">
      <c r="A177" t="s">
        <v>213</v>
      </c>
      <c r="B177" t="s">
        <v>404</v>
      </c>
      <c r="C177" t="s">
        <v>440</v>
      </c>
      <c r="D177">
        <v>2996</v>
      </c>
      <c r="E177">
        <v>-2.81</v>
      </c>
      <c r="F177">
        <v>5749.89</v>
      </c>
      <c r="G177">
        <v>2996</v>
      </c>
      <c r="H177">
        <v>-47.89</v>
      </c>
      <c r="I177">
        <v>0</v>
      </c>
      <c r="J177">
        <v>-3.01</v>
      </c>
      <c r="K177">
        <v>-14.33</v>
      </c>
      <c r="L177">
        <v>-17.27</v>
      </c>
      <c r="M177">
        <v>-43.05</v>
      </c>
      <c r="N177">
        <v>-12.73</v>
      </c>
      <c r="O177">
        <v>6</v>
      </c>
      <c r="P177">
        <v>9</v>
      </c>
      <c r="Q177">
        <v>3073.86</v>
      </c>
      <c r="R177">
        <v>3229.35</v>
      </c>
      <c r="S177">
        <v>3498.49</v>
      </c>
      <c r="T177">
        <v>4190.94</v>
      </c>
      <c r="U177">
        <v>-28.51</v>
      </c>
      <c r="V177" t="s">
        <v>446</v>
      </c>
      <c r="W177" t="s">
        <v>446</v>
      </c>
      <c r="X177" t="s">
        <v>446</v>
      </c>
      <c r="Y177">
        <v>0</v>
      </c>
      <c r="Z177">
        <v>20.82</v>
      </c>
      <c r="AA177">
        <v>-130.57</v>
      </c>
      <c r="AB177">
        <v>-121.59</v>
      </c>
      <c r="AC177">
        <v>-8.970000000000001</v>
      </c>
      <c r="AD177">
        <v>8.6</v>
      </c>
      <c r="AE177">
        <v>11.58</v>
      </c>
      <c r="AF177">
        <v>85.89</v>
      </c>
      <c r="AG177">
        <v>-2.53</v>
      </c>
      <c r="AH177">
        <v>3491.71</v>
      </c>
      <c r="AI177">
        <v>2967</v>
      </c>
      <c r="AJ177">
        <v>3326.38</v>
      </c>
      <c r="AK177" t="s">
        <v>448</v>
      </c>
      <c r="AL177">
        <v>61.26</v>
      </c>
    </row>
    <row r="178" spans="1:38">
      <c r="A178" t="s">
        <v>214</v>
      </c>
      <c r="B178" t="s">
        <v>405</v>
      </c>
      <c r="C178" t="s">
        <v>428</v>
      </c>
      <c r="D178">
        <v>609.3</v>
      </c>
      <c r="E178">
        <v>-0.98</v>
      </c>
      <c r="F178">
        <v>1029.69</v>
      </c>
      <c r="G178">
        <v>538.37</v>
      </c>
      <c r="H178">
        <v>-40.83</v>
      </c>
      <c r="I178">
        <v>13.17</v>
      </c>
      <c r="J178">
        <v>-1.73</v>
      </c>
      <c r="K178">
        <v>-2.95</v>
      </c>
      <c r="L178">
        <v>-11.03</v>
      </c>
      <c r="M178">
        <v>-38.77</v>
      </c>
      <c r="N178">
        <v>34.9</v>
      </c>
      <c r="O178">
        <v>15</v>
      </c>
      <c r="P178">
        <v>22</v>
      </c>
      <c r="Q178">
        <v>617.11</v>
      </c>
      <c r="R178">
        <v>652.96</v>
      </c>
      <c r="S178">
        <v>655.41</v>
      </c>
      <c r="T178">
        <v>659.0700000000001</v>
      </c>
      <c r="U178">
        <v>-7.55</v>
      </c>
      <c r="V178" t="s">
        <v>446</v>
      </c>
      <c r="W178" t="s">
        <v>446</v>
      </c>
      <c r="X178" t="s">
        <v>446</v>
      </c>
      <c r="Y178">
        <v>0</v>
      </c>
      <c r="Z178">
        <v>37.53</v>
      </c>
      <c r="AA178">
        <v>-11.58</v>
      </c>
      <c r="AB178">
        <v>-5.73</v>
      </c>
      <c r="AC178">
        <v>-5.86</v>
      </c>
      <c r="AD178">
        <v>5.24</v>
      </c>
      <c r="AE178">
        <v>6.41</v>
      </c>
      <c r="AF178">
        <v>21.23</v>
      </c>
      <c r="AG178">
        <v>-77.59</v>
      </c>
      <c r="AH178">
        <v>723.7</v>
      </c>
      <c r="AI178">
        <v>582.23</v>
      </c>
      <c r="AJ178">
        <v>675.8</v>
      </c>
      <c r="AK178" t="s">
        <v>448</v>
      </c>
      <c r="AL178">
        <v>17.08</v>
      </c>
    </row>
    <row r="179" spans="1:38">
      <c r="A179" t="s">
        <v>215</v>
      </c>
      <c r="B179" t="s">
        <v>406</v>
      </c>
      <c r="C179" t="s">
        <v>430</v>
      </c>
      <c r="D179">
        <v>335.65</v>
      </c>
      <c r="E179">
        <v>-2.75</v>
      </c>
      <c r="F179">
        <v>461.8</v>
      </c>
      <c r="G179">
        <v>335.65</v>
      </c>
      <c r="H179">
        <v>-27.32</v>
      </c>
      <c r="I179">
        <v>0</v>
      </c>
      <c r="J179">
        <v>-6.5</v>
      </c>
      <c r="K179">
        <v>-8.220000000000001</v>
      </c>
      <c r="L179">
        <v>-10.61</v>
      </c>
      <c r="M179">
        <v>-15</v>
      </c>
      <c r="N179">
        <v>14.31</v>
      </c>
      <c r="O179">
        <v>34</v>
      </c>
      <c r="P179">
        <v>42</v>
      </c>
      <c r="Q179">
        <v>346.82</v>
      </c>
      <c r="R179">
        <v>360.85</v>
      </c>
      <c r="S179">
        <v>367.81</v>
      </c>
      <c r="T179">
        <v>385.96</v>
      </c>
      <c r="U179">
        <v>-13.03</v>
      </c>
      <c r="V179" t="s">
        <v>446</v>
      </c>
      <c r="W179" t="s">
        <v>446</v>
      </c>
      <c r="X179" t="s">
        <v>446</v>
      </c>
      <c r="Y179">
        <v>0</v>
      </c>
      <c r="Z179">
        <v>27.08</v>
      </c>
      <c r="AA179">
        <v>-6.26</v>
      </c>
      <c r="AB179">
        <v>-3.84</v>
      </c>
      <c r="AC179">
        <v>-2.42</v>
      </c>
      <c r="AD179">
        <v>2.92</v>
      </c>
      <c r="AE179">
        <v>4.66</v>
      </c>
      <c r="AF179">
        <v>8.050000000000001</v>
      </c>
      <c r="AG179">
        <v>62.18</v>
      </c>
      <c r="AH179">
        <v>380.17</v>
      </c>
      <c r="AI179">
        <v>341.53</v>
      </c>
      <c r="AJ179">
        <v>365.04</v>
      </c>
      <c r="AK179" t="s">
        <v>448</v>
      </c>
      <c r="AL179">
        <v>39.48</v>
      </c>
    </row>
    <row r="180" spans="1:38">
      <c r="A180" t="s">
        <v>216</v>
      </c>
      <c r="B180" t="s">
        <v>407</v>
      </c>
      <c r="C180" t="s">
        <v>431</v>
      </c>
      <c r="D180">
        <v>171.96</v>
      </c>
      <c r="E180">
        <v>-2.1</v>
      </c>
      <c r="F180">
        <v>216.66</v>
      </c>
      <c r="G180">
        <v>157.42</v>
      </c>
      <c r="H180">
        <v>-20.63</v>
      </c>
      <c r="I180">
        <v>9.24</v>
      </c>
      <c r="J180">
        <v>-6.7</v>
      </c>
      <c r="K180">
        <v>-7.35</v>
      </c>
      <c r="L180">
        <v>-8.49</v>
      </c>
      <c r="M180">
        <v>1.33</v>
      </c>
      <c r="N180">
        <v>8.91</v>
      </c>
      <c r="O180">
        <v>59</v>
      </c>
      <c r="P180">
        <v>60</v>
      </c>
      <c r="Q180">
        <v>176.49</v>
      </c>
      <c r="R180">
        <v>183.71</v>
      </c>
      <c r="S180">
        <v>185.49</v>
      </c>
      <c r="T180">
        <v>192.13</v>
      </c>
      <c r="U180">
        <v>-10.5</v>
      </c>
      <c r="V180" t="s">
        <v>446</v>
      </c>
      <c r="W180" t="s">
        <v>446</v>
      </c>
      <c r="X180" t="s">
        <v>446</v>
      </c>
      <c r="Y180">
        <v>0</v>
      </c>
      <c r="Z180">
        <v>31.57</v>
      </c>
      <c r="AA180">
        <v>-2.58</v>
      </c>
      <c r="AB180">
        <v>-1.17</v>
      </c>
      <c r="AC180">
        <v>-1.41</v>
      </c>
      <c r="AD180">
        <v>2.28</v>
      </c>
      <c r="AE180">
        <v>2.57</v>
      </c>
      <c r="AF180">
        <v>4.77</v>
      </c>
      <c r="AG180">
        <v>18.14</v>
      </c>
      <c r="AH180">
        <v>193.54</v>
      </c>
      <c r="AI180">
        <v>173.89</v>
      </c>
      <c r="AJ180">
        <v>187.77</v>
      </c>
      <c r="AK180" t="s">
        <v>448</v>
      </c>
      <c r="AL180">
        <v>33.8</v>
      </c>
    </row>
    <row r="181" spans="1:38">
      <c r="A181" t="s">
        <v>217</v>
      </c>
      <c r="B181" t="s">
        <v>408</v>
      </c>
      <c r="C181" t="s">
        <v>440</v>
      </c>
      <c r="D181">
        <v>2076</v>
      </c>
      <c r="E181">
        <v>-0.21</v>
      </c>
      <c r="F181">
        <v>3221.85</v>
      </c>
      <c r="G181">
        <v>1982.6</v>
      </c>
      <c r="H181">
        <v>-35.56</v>
      </c>
      <c r="I181">
        <v>4.71</v>
      </c>
      <c r="J181">
        <v>1.24</v>
      </c>
      <c r="K181">
        <v>-8.550000000000001</v>
      </c>
      <c r="L181">
        <v>1.29</v>
      </c>
      <c r="M181">
        <v>-25.9</v>
      </c>
      <c r="N181">
        <v>-9.6</v>
      </c>
      <c r="O181">
        <v>35</v>
      </c>
      <c r="P181">
        <v>41</v>
      </c>
      <c r="Q181">
        <v>2089.14</v>
      </c>
      <c r="R181">
        <v>2121.97</v>
      </c>
      <c r="S181">
        <v>2260.03</v>
      </c>
      <c r="T181">
        <v>2462.61</v>
      </c>
      <c r="U181">
        <v>-15.7</v>
      </c>
      <c r="V181" t="s">
        <v>446</v>
      </c>
      <c r="W181" t="s">
        <v>446</v>
      </c>
      <c r="X181" t="s">
        <v>446</v>
      </c>
      <c r="Y181">
        <v>0</v>
      </c>
      <c r="Z181">
        <v>38.27</v>
      </c>
      <c r="AA181">
        <v>-50.39</v>
      </c>
      <c r="AB181">
        <v>-53.94</v>
      </c>
      <c r="AC181">
        <v>3.54</v>
      </c>
      <c r="AD181">
        <v>77.34999999999999</v>
      </c>
      <c r="AE181">
        <v>77.41</v>
      </c>
      <c r="AF181">
        <v>57.86</v>
      </c>
      <c r="AG181">
        <v>33.34</v>
      </c>
      <c r="AH181">
        <v>2245.88</v>
      </c>
      <c r="AI181">
        <v>1998.06</v>
      </c>
      <c r="AJ181">
        <v>2235.3</v>
      </c>
      <c r="AK181" t="s">
        <v>448</v>
      </c>
      <c r="AL181">
        <v>29.69</v>
      </c>
    </row>
    <row r="182" spans="1:38">
      <c r="A182" t="s">
        <v>218</v>
      </c>
      <c r="B182" t="s">
        <v>409</v>
      </c>
      <c r="C182" t="s">
        <v>440</v>
      </c>
      <c r="D182">
        <v>1496.2</v>
      </c>
      <c r="E182">
        <v>0.34</v>
      </c>
      <c r="F182">
        <v>1768.4</v>
      </c>
      <c r="G182">
        <v>1326.2</v>
      </c>
      <c r="H182">
        <v>-15.39</v>
      </c>
      <c r="I182">
        <v>12.82</v>
      </c>
      <c r="J182">
        <v>-1.82</v>
      </c>
      <c r="K182">
        <v>-4.34</v>
      </c>
      <c r="L182">
        <v>4.9</v>
      </c>
      <c r="M182">
        <v>7.94</v>
      </c>
      <c r="N182">
        <v>3.81</v>
      </c>
      <c r="O182">
        <v>81</v>
      </c>
      <c r="P182">
        <v>70</v>
      </c>
      <c r="Q182">
        <v>1512.14</v>
      </c>
      <c r="R182">
        <v>1535.11</v>
      </c>
      <c r="S182">
        <v>1584.34</v>
      </c>
      <c r="T182">
        <v>1516.29</v>
      </c>
      <c r="U182">
        <v>-1.32</v>
      </c>
      <c r="V182" t="s">
        <v>446</v>
      </c>
      <c r="W182" t="s">
        <v>447</v>
      </c>
      <c r="X182" t="s">
        <v>446</v>
      </c>
      <c r="Y182">
        <v>1</v>
      </c>
      <c r="Z182">
        <v>37.75</v>
      </c>
      <c r="AA182">
        <v>-19.56</v>
      </c>
      <c r="AB182">
        <v>-15.48</v>
      </c>
      <c r="AC182">
        <v>-4.08</v>
      </c>
      <c r="AD182">
        <v>6.95</v>
      </c>
      <c r="AE182">
        <v>23.59</v>
      </c>
      <c r="AF182">
        <v>39</v>
      </c>
      <c r="AG182">
        <v>-15.55</v>
      </c>
      <c r="AH182">
        <v>1581.95</v>
      </c>
      <c r="AI182">
        <v>1488.28</v>
      </c>
      <c r="AJ182">
        <v>1617.52</v>
      </c>
      <c r="AK182" t="s">
        <v>448</v>
      </c>
      <c r="AL182">
        <v>19.97</v>
      </c>
    </row>
    <row r="183" spans="1:38">
      <c r="A183" t="s">
        <v>219</v>
      </c>
      <c r="B183" t="s">
        <v>410</v>
      </c>
      <c r="C183" t="s">
        <v>437</v>
      </c>
      <c r="D183">
        <v>2241</v>
      </c>
      <c r="E183">
        <v>-6.16</v>
      </c>
      <c r="F183">
        <v>3307.9</v>
      </c>
      <c r="G183">
        <v>2187.45</v>
      </c>
      <c r="H183">
        <v>-32.25</v>
      </c>
      <c r="I183">
        <v>2.45</v>
      </c>
      <c r="J183">
        <v>-5.64</v>
      </c>
      <c r="K183">
        <v>-16.47</v>
      </c>
      <c r="L183">
        <v>-23.15</v>
      </c>
      <c r="M183">
        <v>-28.48</v>
      </c>
      <c r="N183">
        <v>10.51</v>
      </c>
      <c r="O183">
        <v>9</v>
      </c>
      <c r="P183">
        <v>14</v>
      </c>
      <c r="Q183">
        <v>2352.34</v>
      </c>
      <c r="R183">
        <v>2501.39</v>
      </c>
      <c r="S183">
        <v>2677.07</v>
      </c>
      <c r="T183">
        <v>2738.1</v>
      </c>
      <c r="U183">
        <v>-18.15</v>
      </c>
      <c r="V183" t="s">
        <v>446</v>
      </c>
      <c r="W183" t="s">
        <v>446</v>
      </c>
      <c r="X183" t="s">
        <v>446</v>
      </c>
      <c r="Y183">
        <v>0</v>
      </c>
      <c r="Z183">
        <v>28.34</v>
      </c>
      <c r="AA183">
        <v>-106.36</v>
      </c>
      <c r="AB183">
        <v>-92.79000000000001</v>
      </c>
      <c r="AC183">
        <v>-13.57</v>
      </c>
      <c r="AD183">
        <v>70.87</v>
      </c>
      <c r="AE183">
        <v>54.01</v>
      </c>
      <c r="AF183">
        <v>85.44</v>
      </c>
      <c r="AG183">
        <v>155.71</v>
      </c>
      <c r="AH183">
        <v>2742.15</v>
      </c>
      <c r="AI183">
        <v>2260.62</v>
      </c>
      <c r="AJ183">
        <v>2542.71</v>
      </c>
      <c r="AK183" t="s">
        <v>448</v>
      </c>
      <c r="AL183">
        <v>61.63</v>
      </c>
    </row>
    <row r="184" spans="1:38">
      <c r="A184" t="s">
        <v>220</v>
      </c>
      <c r="B184" t="s">
        <v>411</v>
      </c>
      <c r="C184" t="s">
        <v>435</v>
      </c>
      <c r="D184">
        <v>4359.5</v>
      </c>
      <c r="E184">
        <v>-0.4</v>
      </c>
      <c r="F184">
        <v>5169.2</v>
      </c>
      <c r="G184">
        <v>3418.2</v>
      </c>
      <c r="H184">
        <v>-15.66</v>
      </c>
      <c r="I184">
        <v>27.54</v>
      </c>
      <c r="J184">
        <v>-4.96</v>
      </c>
      <c r="K184">
        <v>-12.72</v>
      </c>
      <c r="L184">
        <v>-4.31</v>
      </c>
      <c r="M184">
        <v>26.24</v>
      </c>
      <c r="N184">
        <v>13.37</v>
      </c>
      <c r="O184">
        <v>84</v>
      </c>
      <c r="P184">
        <v>75</v>
      </c>
      <c r="Q184">
        <v>4476.44</v>
      </c>
      <c r="R184">
        <v>4765.16</v>
      </c>
      <c r="S184">
        <v>4925.93</v>
      </c>
      <c r="T184">
        <v>4419.48</v>
      </c>
      <c r="U184">
        <v>-1.36</v>
      </c>
      <c r="V184" t="s">
        <v>446</v>
      </c>
      <c r="W184" t="s">
        <v>447</v>
      </c>
      <c r="X184" t="s">
        <v>446</v>
      </c>
      <c r="Y184">
        <v>1</v>
      </c>
      <c r="Z184">
        <v>24.8</v>
      </c>
      <c r="AA184">
        <v>-138.05</v>
      </c>
      <c r="AB184">
        <v>-88.62</v>
      </c>
      <c r="AC184">
        <v>-49.44</v>
      </c>
      <c r="AD184">
        <v>7.26</v>
      </c>
      <c r="AE184">
        <v>13.43</v>
      </c>
      <c r="AF184">
        <v>100.89</v>
      </c>
      <c r="AG184">
        <v>94.87</v>
      </c>
      <c r="AH184">
        <v>5172.92</v>
      </c>
      <c r="AI184">
        <v>4357.4</v>
      </c>
      <c r="AJ184">
        <v>4688.95</v>
      </c>
      <c r="AK184" t="s">
        <v>448</v>
      </c>
      <c r="AL184">
        <v>61.17</v>
      </c>
    </row>
    <row r="185" spans="1:38">
      <c r="A185" t="s">
        <v>221</v>
      </c>
      <c r="B185" t="s">
        <v>412</v>
      </c>
      <c r="C185" t="s">
        <v>429</v>
      </c>
      <c r="D185">
        <v>413.2</v>
      </c>
      <c r="E185">
        <v>-3.44</v>
      </c>
      <c r="F185">
        <v>499.66</v>
      </c>
      <c r="G185">
        <v>314.05</v>
      </c>
      <c r="H185">
        <v>-17.3</v>
      </c>
      <c r="I185">
        <v>31.57</v>
      </c>
      <c r="J185">
        <v>-2</v>
      </c>
      <c r="K185">
        <v>-10.11</v>
      </c>
      <c r="L185">
        <v>-1.58</v>
      </c>
      <c r="N185">
        <v>30.1</v>
      </c>
      <c r="Q185">
        <v>423.44</v>
      </c>
      <c r="R185">
        <v>433.23</v>
      </c>
      <c r="S185">
        <v>449.14</v>
      </c>
      <c r="T185">
        <v>428.33</v>
      </c>
      <c r="U185">
        <v>-3.53</v>
      </c>
      <c r="V185" t="s">
        <v>446</v>
      </c>
      <c r="W185" t="s">
        <v>447</v>
      </c>
      <c r="X185" t="s">
        <v>446</v>
      </c>
      <c r="Y185">
        <v>1</v>
      </c>
      <c r="Z185">
        <v>37.73</v>
      </c>
      <c r="AA185">
        <v>-7.5</v>
      </c>
      <c r="AB185">
        <v>-6.04</v>
      </c>
      <c r="AC185">
        <v>-1.46</v>
      </c>
      <c r="AD185">
        <v>48.03</v>
      </c>
      <c r="AE185">
        <v>50.59</v>
      </c>
      <c r="AF185">
        <v>14.37</v>
      </c>
      <c r="AG185">
        <v>-30.88</v>
      </c>
      <c r="AH185">
        <v>453.07</v>
      </c>
      <c r="AI185">
        <v>413.39</v>
      </c>
      <c r="AJ185">
        <v>454.01</v>
      </c>
      <c r="AK185" t="s">
        <v>448</v>
      </c>
      <c r="AL185">
        <v>23.23</v>
      </c>
    </row>
    <row r="186" spans="1:38">
      <c r="A186" t="s">
        <v>222</v>
      </c>
      <c r="B186" t="s">
        <v>413</v>
      </c>
      <c r="C186" t="s">
        <v>437</v>
      </c>
      <c r="D186">
        <v>273</v>
      </c>
      <c r="E186">
        <v>-3.53</v>
      </c>
      <c r="F186">
        <v>712.65</v>
      </c>
      <c r="G186">
        <v>273</v>
      </c>
      <c r="H186">
        <v>-61.69</v>
      </c>
      <c r="I186">
        <v>0</v>
      </c>
      <c r="J186">
        <v>-3.7</v>
      </c>
      <c r="K186">
        <v>-11.07</v>
      </c>
      <c r="L186">
        <v>-17.65</v>
      </c>
      <c r="M186">
        <v>-61.88</v>
      </c>
      <c r="N186">
        <v>-6.21</v>
      </c>
      <c r="O186">
        <v>2</v>
      </c>
      <c r="P186">
        <v>4</v>
      </c>
      <c r="Q186">
        <v>281.97</v>
      </c>
      <c r="R186">
        <v>293.56</v>
      </c>
      <c r="S186">
        <v>313.9</v>
      </c>
      <c r="T186">
        <v>343.65</v>
      </c>
      <c r="U186">
        <v>-20.56</v>
      </c>
      <c r="V186" t="s">
        <v>446</v>
      </c>
      <c r="W186" t="s">
        <v>446</v>
      </c>
      <c r="X186" t="s">
        <v>446</v>
      </c>
      <c r="Y186">
        <v>0</v>
      </c>
      <c r="Z186">
        <v>29.39</v>
      </c>
      <c r="AA186">
        <v>-9.66</v>
      </c>
      <c r="AB186">
        <v>-8.98</v>
      </c>
      <c r="AC186">
        <v>-0.68</v>
      </c>
      <c r="AD186">
        <v>36.23</v>
      </c>
      <c r="AE186">
        <v>39.56</v>
      </c>
      <c r="AF186">
        <v>8.25</v>
      </c>
      <c r="AG186">
        <v>-36.56</v>
      </c>
      <c r="AH186">
        <v>315.47</v>
      </c>
      <c r="AI186">
        <v>271.65</v>
      </c>
      <c r="AJ186">
        <v>301.25</v>
      </c>
      <c r="AK186" t="s">
        <v>448</v>
      </c>
      <c r="AL186">
        <v>29.15</v>
      </c>
    </row>
    <row r="187" spans="1:38">
      <c r="A187" t="s">
        <v>223</v>
      </c>
      <c r="B187" t="s">
        <v>414</v>
      </c>
      <c r="C187" t="s">
        <v>433</v>
      </c>
      <c r="D187">
        <v>4617.1</v>
      </c>
      <c r="E187">
        <v>-2.1</v>
      </c>
      <c r="F187">
        <v>5122.8</v>
      </c>
      <c r="G187">
        <v>3487.31</v>
      </c>
      <c r="H187">
        <v>-9.869999999999999</v>
      </c>
      <c r="I187">
        <v>32.4</v>
      </c>
      <c r="J187">
        <v>-3.81</v>
      </c>
      <c r="K187">
        <v>-6.04</v>
      </c>
      <c r="L187">
        <v>-5.74</v>
      </c>
      <c r="M187">
        <v>32.53</v>
      </c>
      <c r="N187">
        <v>26.1</v>
      </c>
      <c r="O187">
        <v>88</v>
      </c>
      <c r="P187">
        <v>77</v>
      </c>
      <c r="Q187">
        <v>4728.92</v>
      </c>
      <c r="R187">
        <v>4860.88</v>
      </c>
      <c r="S187">
        <v>4913.15</v>
      </c>
      <c r="T187">
        <v>4450.58</v>
      </c>
      <c r="U187">
        <v>3.74</v>
      </c>
      <c r="V187" t="s">
        <v>446</v>
      </c>
      <c r="W187" t="s">
        <v>447</v>
      </c>
      <c r="X187" t="s">
        <v>446</v>
      </c>
      <c r="Y187">
        <v>2</v>
      </c>
      <c r="Z187">
        <v>33.34</v>
      </c>
      <c r="AA187">
        <v>-55.95</v>
      </c>
      <c r="AB187">
        <v>-28.17</v>
      </c>
      <c r="AC187">
        <v>-27.78</v>
      </c>
      <c r="AD187">
        <v>0.91</v>
      </c>
      <c r="AE187">
        <v>1.52</v>
      </c>
      <c r="AF187">
        <v>109.9</v>
      </c>
      <c r="AG187">
        <v>-27.69</v>
      </c>
      <c r="AH187">
        <v>5059.32</v>
      </c>
      <c r="AI187">
        <v>4662.44</v>
      </c>
      <c r="AJ187">
        <v>4994.84</v>
      </c>
      <c r="AK187" t="s">
        <v>448</v>
      </c>
      <c r="AL187">
        <v>41.63</v>
      </c>
    </row>
    <row r="188" spans="1:38">
      <c r="A188" t="s">
        <v>224</v>
      </c>
      <c r="B188" t="s">
        <v>415</v>
      </c>
      <c r="C188" t="s">
        <v>443</v>
      </c>
      <c r="D188">
        <v>2876.3</v>
      </c>
      <c r="E188">
        <v>-0.48</v>
      </c>
      <c r="F188">
        <v>4807.3</v>
      </c>
      <c r="G188">
        <v>2193.96</v>
      </c>
      <c r="H188">
        <v>-40.17</v>
      </c>
      <c r="I188">
        <v>31.1</v>
      </c>
      <c r="J188">
        <v>9.720000000000001</v>
      </c>
      <c r="K188">
        <v>2.2</v>
      </c>
      <c r="L188">
        <v>-0.96</v>
      </c>
      <c r="M188">
        <v>-40.18</v>
      </c>
      <c r="N188">
        <v>21.24</v>
      </c>
      <c r="O188">
        <v>24</v>
      </c>
      <c r="P188">
        <v>36</v>
      </c>
      <c r="Q188">
        <v>2766.52</v>
      </c>
      <c r="R188">
        <v>2750.53</v>
      </c>
      <c r="S188">
        <v>2870.21</v>
      </c>
      <c r="T188">
        <v>2831.61</v>
      </c>
      <c r="U188">
        <v>1.58</v>
      </c>
      <c r="V188" t="s">
        <v>446</v>
      </c>
      <c r="W188" t="s">
        <v>447</v>
      </c>
      <c r="X188" t="s">
        <v>446</v>
      </c>
      <c r="Y188">
        <v>2</v>
      </c>
      <c r="Z188">
        <v>58.18</v>
      </c>
      <c r="AA188">
        <v>-21.19</v>
      </c>
      <c r="AB188">
        <v>-48.26</v>
      </c>
      <c r="AC188">
        <v>27.07</v>
      </c>
      <c r="AD188">
        <v>96.01000000000001</v>
      </c>
      <c r="AE188">
        <v>64.88</v>
      </c>
      <c r="AF188">
        <v>74.77</v>
      </c>
      <c r="AG188">
        <v>26.51</v>
      </c>
      <c r="AH188">
        <v>2954.68</v>
      </c>
      <c r="AI188">
        <v>2546.39</v>
      </c>
      <c r="AJ188">
        <v>2677.8</v>
      </c>
      <c r="AK188" t="s">
        <v>449</v>
      </c>
      <c r="AL188">
        <v>50.98</v>
      </c>
    </row>
    <row r="189" spans="1:38">
      <c r="A189" t="s">
        <v>225</v>
      </c>
      <c r="B189" t="s">
        <v>416</v>
      </c>
      <c r="C189" t="s">
        <v>437</v>
      </c>
      <c r="D189">
        <v>3839.4</v>
      </c>
      <c r="E189">
        <v>-2.21</v>
      </c>
      <c r="F189">
        <v>4466.2</v>
      </c>
      <c r="G189">
        <v>3283.4</v>
      </c>
      <c r="H189">
        <v>-14.03</v>
      </c>
      <c r="I189">
        <v>16.93</v>
      </c>
      <c r="J189">
        <v>-6.49</v>
      </c>
      <c r="K189">
        <v>-7.08</v>
      </c>
      <c r="L189">
        <v>5.88</v>
      </c>
      <c r="M189">
        <v>11.48</v>
      </c>
      <c r="N189">
        <v>47.65</v>
      </c>
      <c r="O189">
        <v>82</v>
      </c>
      <c r="P189">
        <v>73</v>
      </c>
      <c r="Q189">
        <v>3959.68</v>
      </c>
      <c r="R189">
        <v>4076.12</v>
      </c>
      <c r="S189">
        <v>4224.36</v>
      </c>
      <c r="T189">
        <v>3761.84</v>
      </c>
      <c r="U189">
        <v>2.06</v>
      </c>
      <c r="V189" t="s">
        <v>446</v>
      </c>
      <c r="W189" t="s">
        <v>447</v>
      </c>
      <c r="X189" t="s">
        <v>446</v>
      </c>
      <c r="Y189">
        <v>2</v>
      </c>
      <c r="Z189">
        <v>27.91</v>
      </c>
      <c r="AA189">
        <v>-65.20999999999999</v>
      </c>
      <c r="AB189">
        <v>-40.75</v>
      </c>
      <c r="AC189">
        <v>-24.46</v>
      </c>
      <c r="AD189">
        <v>1.57</v>
      </c>
      <c r="AE189">
        <v>10.78</v>
      </c>
      <c r="AF189">
        <v>104.44</v>
      </c>
      <c r="AG189">
        <v>46.75</v>
      </c>
      <c r="AH189">
        <v>4246</v>
      </c>
      <c r="AI189">
        <v>3906.24</v>
      </c>
      <c r="AJ189">
        <v>4215.02</v>
      </c>
      <c r="AK189" t="s">
        <v>448</v>
      </c>
      <c r="AL189">
        <v>37.42</v>
      </c>
    </row>
    <row r="190" spans="1:38">
      <c r="A190" t="s">
        <v>226</v>
      </c>
      <c r="B190" t="s">
        <v>417</v>
      </c>
      <c r="C190" t="s">
        <v>434</v>
      </c>
      <c r="D190">
        <v>10426</v>
      </c>
      <c r="E190">
        <v>-2.18</v>
      </c>
      <c r="F190">
        <v>13052</v>
      </c>
      <c r="G190">
        <v>10362</v>
      </c>
      <c r="H190">
        <v>-20.12</v>
      </c>
      <c r="I190">
        <v>0.62</v>
      </c>
      <c r="J190">
        <v>-4.84</v>
      </c>
      <c r="K190">
        <v>-6.7</v>
      </c>
      <c r="L190">
        <v>-9.529999999999999</v>
      </c>
      <c r="M190">
        <v>-13.25</v>
      </c>
      <c r="N190">
        <v>7.77</v>
      </c>
      <c r="O190">
        <v>41</v>
      </c>
      <c r="P190">
        <v>47</v>
      </c>
      <c r="Q190">
        <v>10678.8</v>
      </c>
      <c r="R190">
        <v>10886.2</v>
      </c>
      <c r="S190">
        <v>11357.4</v>
      </c>
      <c r="T190">
        <v>11690.28</v>
      </c>
      <c r="U190">
        <v>-10.81</v>
      </c>
      <c r="V190" t="s">
        <v>446</v>
      </c>
      <c r="W190" t="s">
        <v>446</v>
      </c>
      <c r="X190" t="s">
        <v>446</v>
      </c>
      <c r="Y190">
        <v>0</v>
      </c>
      <c r="Z190">
        <v>33.2</v>
      </c>
      <c r="AA190">
        <v>-184.15</v>
      </c>
      <c r="AB190">
        <v>-158.99</v>
      </c>
      <c r="AC190">
        <v>-25.15</v>
      </c>
      <c r="AD190">
        <v>34.3</v>
      </c>
      <c r="AE190">
        <v>51.36</v>
      </c>
      <c r="AF190">
        <v>207.24</v>
      </c>
      <c r="AG190">
        <v>-24.5</v>
      </c>
      <c r="AH190">
        <v>11269.44</v>
      </c>
      <c r="AI190">
        <v>10502.96</v>
      </c>
      <c r="AJ190">
        <v>11169.72</v>
      </c>
      <c r="AK190" t="s">
        <v>448</v>
      </c>
      <c r="AL190">
        <v>39.09</v>
      </c>
    </row>
    <row r="191" spans="1:38">
      <c r="A191" t="s">
        <v>227</v>
      </c>
      <c r="B191" t="s">
        <v>418</v>
      </c>
      <c r="C191" t="s">
        <v>428</v>
      </c>
      <c r="D191">
        <v>171.51</v>
      </c>
      <c r="E191">
        <v>-0.95</v>
      </c>
      <c r="F191">
        <v>202.27</v>
      </c>
      <c r="G191">
        <v>136.02</v>
      </c>
      <c r="H191">
        <v>-15.21</v>
      </c>
      <c r="I191">
        <v>26.09</v>
      </c>
      <c r="J191">
        <v>0.3</v>
      </c>
      <c r="K191">
        <v>-7.81</v>
      </c>
      <c r="L191">
        <v>9.06</v>
      </c>
      <c r="M191">
        <v>24.54</v>
      </c>
      <c r="N191">
        <v>39.54</v>
      </c>
      <c r="O191">
        <v>91</v>
      </c>
      <c r="P191">
        <v>80</v>
      </c>
      <c r="Q191">
        <v>169.73</v>
      </c>
      <c r="R191">
        <v>175.11</v>
      </c>
      <c r="S191">
        <v>179.83</v>
      </c>
      <c r="T191">
        <v>174.63</v>
      </c>
      <c r="U191">
        <v>-1.79</v>
      </c>
      <c r="V191" t="s">
        <v>446</v>
      </c>
      <c r="W191" t="s">
        <v>447</v>
      </c>
      <c r="X191" t="s">
        <v>446</v>
      </c>
      <c r="Y191">
        <v>1</v>
      </c>
      <c r="Z191">
        <v>43.36</v>
      </c>
      <c r="AA191">
        <v>-3.07</v>
      </c>
      <c r="AB191">
        <v>-2.6</v>
      </c>
      <c r="AC191">
        <v>-0.47</v>
      </c>
      <c r="AD191">
        <v>63.83</v>
      </c>
      <c r="AE191">
        <v>50.12</v>
      </c>
      <c r="AF191">
        <v>5.02</v>
      </c>
      <c r="AG191">
        <v>-19.62</v>
      </c>
      <c r="AH191">
        <v>185.26</v>
      </c>
      <c r="AI191">
        <v>164.96</v>
      </c>
      <c r="AJ191">
        <v>182.56</v>
      </c>
      <c r="AK191" t="s">
        <v>448</v>
      </c>
      <c r="AL191">
        <v>49.24</v>
      </c>
    </row>
    <row r="192" spans="1:38">
      <c r="A192" t="s">
        <v>228</v>
      </c>
      <c r="B192" t="s">
        <v>419</v>
      </c>
      <c r="C192" t="s">
        <v>439</v>
      </c>
      <c r="D192">
        <v>1318.2</v>
      </c>
      <c r="E192">
        <v>-1.92</v>
      </c>
      <c r="F192">
        <v>1556</v>
      </c>
      <c r="G192">
        <v>1218.8</v>
      </c>
      <c r="H192">
        <v>-15.28</v>
      </c>
      <c r="I192">
        <v>8.16</v>
      </c>
      <c r="J192">
        <v>-2.64</v>
      </c>
      <c r="K192">
        <v>-8.460000000000001</v>
      </c>
      <c r="L192">
        <v>-4.56</v>
      </c>
      <c r="M192">
        <v>-2.82</v>
      </c>
      <c r="N192">
        <v>8.050000000000001</v>
      </c>
      <c r="O192">
        <v>58</v>
      </c>
      <c r="P192">
        <v>59</v>
      </c>
      <c r="Q192">
        <v>1344.86</v>
      </c>
      <c r="R192">
        <v>1383.05</v>
      </c>
      <c r="S192">
        <v>1462.36</v>
      </c>
      <c r="T192">
        <v>1370.74</v>
      </c>
      <c r="U192">
        <v>-3.83</v>
      </c>
      <c r="V192" t="s">
        <v>446</v>
      </c>
      <c r="W192" t="s">
        <v>447</v>
      </c>
      <c r="X192" t="s">
        <v>446</v>
      </c>
      <c r="Y192">
        <v>1</v>
      </c>
      <c r="Z192">
        <v>32.41</v>
      </c>
      <c r="AA192">
        <v>-31.5</v>
      </c>
      <c r="AB192">
        <v>-27.02</v>
      </c>
      <c r="AC192">
        <v>-4.48</v>
      </c>
      <c r="AD192">
        <v>29.75</v>
      </c>
      <c r="AE192">
        <v>38.49</v>
      </c>
      <c r="AF192">
        <v>31.96</v>
      </c>
      <c r="AG192">
        <v>-10.98</v>
      </c>
      <c r="AH192">
        <v>1447.15</v>
      </c>
      <c r="AI192">
        <v>1318.96</v>
      </c>
      <c r="AJ192">
        <v>1424.92</v>
      </c>
      <c r="AK192" t="s">
        <v>448</v>
      </c>
      <c r="AL192">
        <v>39.51</v>
      </c>
    </row>
    <row r="193" spans="1:38">
      <c r="A193" t="s">
        <v>229</v>
      </c>
      <c r="B193" t="s">
        <v>229</v>
      </c>
      <c r="C193" t="s">
        <v>441</v>
      </c>
      <c r="D193">
        <v>481.05</v>
      </c>
      <c r="E193">
        <v>-2.82</v>
      </c>
      <c r="F193">
        <v>805.35</v>
      </c>
      <c r="G193">
        <v>481.05</v>
      </c>
      <c r="H193">
        <v>-40.27</v>
      </c>
      <c r="I193">
        <v>0</v>
      </c>
      <c r="J193">
        <v>-10.88</v>
      </c>
      <c r="K193">
        <v>-16.05</v>
      </c>
      <c r="L193">
        <v>-17.32</v>
      </c>
      <c r="M193">
        <v>-28.63</v>
      </c>
      <c r="N193">
        <v>-7.47</v>
      </c>
      <c r="O193">
        <v>13</v>
      </c>
      <c r="P193">
        <v>20</v>
      </c>
      <c r="Q193">
        <v>500.98</v>
      </c>
      <c r="R193">
        <v>543.74</v>
      </c>
      <c r="S193">
        <v>564.1799999999999</v>
      </c>
      <c r="T193">
        <v>637.74</v>
      </c>
      <c r="U193">
        <v>-24.57</v>
      </c>
      <c r="V193" t="s">
        <v>446</v>
      </c>
      <c r="W193" t="s">
        <v>446</v>
      </c>
      <c r="X193" t="s">
        <v>446</v>
      </c>
      <c r="Y193">
        <v>0</v>
      </c>
      <c r="Z193">
        <v>23.34</v>
      </c>
      <c r="AA193">
        <v>-20.17</v>
      </c>
      <c r="AB193">
        <v>-13.45</v>
      </c>
      <c r="AC193">
        <v>-6.71</v>
      </c>
      <c r="AD193">
        <v>6.78</v>
      </c>
      <c r="AE193">
        <v>6.37</v>
      </c>
      <c r="AF193">
        <v>14.47</v>
      </c>
      <c r="AG193">
        <v>-12.21</v>
      </c>
      <c r="AH193">
        <v>600.52</v>
      </c>
      <c r="AI193">
        <v>486.96</v>
      </c>
      <c r="AJ193">
        <v>530.5</v>
      </c>
      <c r="AK193" t="s">
        <v>448</v>
      </c>
      <c r="AL193">
        <v>53.24</v>
      </c>
    </row>
    <row r="194" spans="1:38">
      <c r="A194" t="s">
        <v>230</v>
      </c>
      <c r="B194" t="s">
        <v>420</v>
      </c>
      <c r="C194" t="s">
        <v>439</v>
      </c>
      <c r="D194">
        <v>432</v>
      </c>
      <c r="E194">
        <v>-1.99</v>
      </c>
      <c r="F194">
        <v>544.05</v>
      </c>
      <c r="G194">
        <v>381.36</v>
      </c>
      <c r="H194">
        <v>-20.6</v>
      </c>
      <c r="I194">
        <v>13.28</v>
      </c>
      <c r="J194">
        <v>0</v>
      </c>
      <c r="K194">
        <v>6.42</v>
      </c>
      <c r="L194">
        <v>-10.26</v>
      </c>
      <c r="M194">
        <v>-2.37</v>
      </c>
      <c r="N194">
        <v>29.48</v>
      </c>
      <c r="O194">
        <v>61</v>
      </c>
      <c r="P194">
        <v>61</v>
      </c>
      <c r="Q194">
        <v>435.39</v>
      </c>
      <c r="R194">
        <v>425.88</v>
      </c>
      <c r="S194">
        <v>428.1</v>
      </c>
      <c r="T194">
        <v>464.45</v>
      </c>
      <c r="U194">
        <v>-6.99</v>
      </c>
      <c r="V194" t="s">
        <v>446</v>
      </c>
      <c r="W194" t="s">
        <v>446</v>
      </c>
      <c r="X194" t="s">
        <v>446</v>
      </c>
      <c r="Y194">
        <v>0</v>
      </c>
      <c r="Z194">
        <v>52.35</v>
      </c>
      <c r="AA194">
        <v>3</v>
      </c>
      <c r="AB194">
        <v>1.06</v>
      </c>
      <c r="AC194">
        <v>1.93</v>
      </c>
      <c r="AD194">
        <v>74.92</v>
      </c>
      <c r="AE194">
        <v>84.78</v>
      </c>
      <c r="AF194">
        <v>10.28</v>
      </c>
      <c r="AG194">
        <v>-25.31</v>
      </c>
      <c r="AH194">
        <v>447.59</v>
      </c>
      <c r="AI194">
        <v>404.16</v>
      </c>
      <c r="AJ194">
        <v>409.33</v>
      </c>
      <c r="AK194" t="s">
        <v>449</v>
      </c>
      <c r="AL194">
        <v>23.52</v>
      </c>
    </row>
    <row r="195" spans="1:38">
      <c r="A195" t="s">
        <v>231</v>
      </c>
      <c r="B195" t="s">
        <v>421</v>
      </c>
      <c r="C195" t="s">
        <v>431</v>
      </c>
      <c r="D195">
        <v>253.1</v>
      </c>
      <c r="E195">
        <v>-3.18</v>
      </c>
      <c r="F195">
        <v>787.5</v>
      </c>
      <c r="G195">
        <v>252.05</v>
      </c>
      <c r="H195">
        <v>-67.86</v>
      </c>
      <c r="I195">
        <v>0.42</v>
      </c>
      <c r="J195">
        <v>-2.28</v>
      </c>
      <c r="K195">
        <v>-5.56</v>
      </c>
      <c r="L195">
        <v>-6.73</v>
      </c>
      <c r="M195">
        <v>-45.36</v>
      </c>
      <c r="N195">
        <v>11.05</v>
      </c>
      <c r="O195">
        <v>12</v>
      </c>
      <c r="P195">
        <v>19</v>
      </c>
      <c r="Q195">
        <v>257.44</v>
      </c>
      <c r="R195">
        <v>261.84</v>
      </c>
      <c r="S195">
        <v>268.59</v>
      </c>
      <c r="T195">
        <v>455.15</v>
      </c>
      <c r="U195">
        <v>-44.39</v>
      </c>
      <c r="V195" t="s">
        <v>446</v>
      </c>
      <c r="W195" t="s">
        <v>446</v>
      </c>
      <c r="X195" t="s">
        <v>446</v>
      </c>
      <c r="Y195">
        <v>0</v>
      </c>
      <c r="Z195">
        <v>41.54</v>
      </c>
      <c r="AA195">
        <v>-3.48</v>
      </c>
      <c r="AB195">
        <v>-3.21</v>
      </c>
      <c r="AC195">
        <v>-0.26</v>
      </c>
      <c r="AD195">
        <v>61.81</v>
      </c>
      <c r="AE195">
        <v>56.24</v>
      </c>
      <c r="AF195">
        <v>7.6</v>
      </c>
      <c r="AG195">
        <v>70.33</v>
      </c>
      <c r="AH195">
        <v>273.72</v>
      </c>
      <c r="AI195">
        <v>249.96</v>
      </c>
      <c r="AJ195">
        <v>274.21</v>
      </c>
      <c r="AK195" t="s">
        <v>448</v>
      </c>
      <c r="AL195">
        <v>20.37</v>
      </c>
    </row>
    <row r="196" spans="1:38">
      <c r="A196" t="s">
        <v>232</v>
      </c>
      <c r="B196" t="s">
        <v>422</v>
      </c>
      <c r="C196" t="s">
        <v>443</v>
      </c>
      <c r="D196">
        <v>97</v>
      </c>
      <c r="E196">
        <v>-3.48</v>
      </c>
      <c r="F196">
        <v>150.63</v>
      </c>
      <c r="G196">
        <v>97</v>
      </c>
      <c r="H196">
        <v>-35.6</v>
      </c>
      <c r="I196">
        <v>0</v>
      </c>
      <c r="J196">
        <v>-3.96</v>
      </c>
      <c r="K196">
        <v>-6.73</v>
      </c>
      <c r="L196">
        <v>-16.87</v>
      </c>
      <c r="M196">
        <v>-35.33</v>
      </c>
      <c r="N196">
        <v>-7.63</v>
      </c>
      <c r="O196">
        <v>11</v>
      </c>
      <c r="P196">
        <v>19</v>
      </c>
      <c r="Q196">
        <v>99.23999999999999</v>
      </c>
      <c r="R196">
        <v>101.81</v>
      </c>
      <c r="S196">
        <v>105.34</v>
      </c>
      <c r="T196">
        <v>116.12</v>
      </c>
      <c r="U196">
        <v>-16.47</v>
      </c>
      <c r="V196" t="s">
        <v>446</v>
      </c>
      <c r="W196" t="s">
        <v>446</v>
      </c>
      <c r="X196" t="s">
        <v>446</v>
      </c>
      <c r="Y196">
        <v>0</v>
      </c>
      <c r="Z196">
        <v>37.99</v>
      </c>
      <c r="AA196">
        <v>-1.86</v>
      </c>
      <c r="AB196">
        <v>-1.58</v>
      </c>
      <c r="AC196">
        <v>-0.28</v>
      </c>
      <c r="AD196">
        <v>29.82</v>
      </c>
      <c r="AE196">
        <v>32.61</v>
      </c>
      <c r="AF196">
        <v>3.13</v>
      </c>
      <c r="AG196">
        <v>61.57</v>
      </c>
      <c r="AH196">
        <v>106.38</v>
      </c>
      <c r="AI196">
        <v>97.23999999999999</v>
      </c>
      <c r="AJ196">
        <v>107.85</v>
      </c>
      <c r="AK196" t="s">
        <v>448</v>
      </c>
      <c r="AL196">
        <v>32.6</v>
      </c>
    </row>
    <row r="197" spans="1:38">
      <c r="A197" t="s">
        <v>233</v>
      </c>
      <c r="B197" t="s">
        <v>423</v>
      </c>
      <c r="C197" t="s">
        <v>435</v>
      </c>
      <c r="D197">
        <v>1032</v>
      </c>
      <c r="E197">
        <v>-2.35</v>
      </c>
      <c r="F197">
        <v>1556.41</v>
      </c>
      <c r="G197">
        <v>1032</v>
      </c>
      <c r="H197">
        <v>-33.69</v>
      </c>
      <c r="I197">
        <v>0</v>
      </c>
      <c r="J197">
        <v>-3.55</v>
      </c>
      <c r="K197">
        <v>-11.58</v>
      </c>
      <c r="L197">
        <v>-18.7</v>
      </c>
      <c r="M197">
        <v>-23.9</v>
      </c>
      <c r="N197">
        <v>-3.79</v>
      </c>
      <c r="O197">
        <v>17</v>
      </c>
      <c r="P197">
        <v>25</v>
      </c>
      <c r="Q197">
        <v>1054.24</v>
      </c>
      <c r="R197">
        <v>1107.62</v>
      </c>
      <c r="S197">
        <v>1192.34</v>
      </c>
      <c r="T197">
        <v>1323.49</v>
      </c>
      <c r="U197">
        <v>-22.02</v>
      </c>
      <c r="V197" t="s">
        <v>446</v>
      </c>
      <c r="W197" t="s">
        <v>446</v>
      </c>
      <c r="X197" t="s">
        <v>446</v>
      </c>
      <c r="Y197">
        <v>0</v>
      </c>
      <c r="Z197">
        <v>30.14</v>
      </c>
      <c r="AA197">
        <v>-39.86</v>
      </c>
      <c r="AB197">
        <v>-36.72</v>
      </c>
      <c r="AC197">
        <v>-3.14</v>
      </c>
      <c r="AD197">
        <v>27.55</v>
      </c>
      <c r="AE197">
        <v>30.77</v>
      </c>
      <c r="AF197">
        <v>29.9</v>
      </c>
      <c r="AG197">
        <v>-35.14</v>
      </c>
      <c r="AH197">
        <v>1185.39</v>
      </c>
      <c r="AI197">
        <v>1029.85</v>
      </c>
      <c r="AJ197">
        <v>1130.86</v>
      </c>
      <c r="AK197" t="s">
        <v>448</v>
      </c>
      <c r="AL197">
        <v>50.49</v>
      </c>
    </row>
    <row r="198" spans="1:38">
      <c r="A198" t="s">
        <v>234</v>
      </c>
      <c r="B198" t="s">
        <v>424</v>
      </c>
      <c r="C198" t="s">
        <v>429</v>
      </c>
      <c r="D198">
        <v>2317</v>
      </c>
      <c r="E198">
        <v>-3.5</v>
      </c>
      <c r="F198">
        <v>3625.37</v>
      </c>
      <c r="G198">
        <v>2317</v>
      </c>
      <c r="H198">
        <v>-36.09</v>
      </c>
      <c r="I198">
        <v>0</v>
      </c>
      <c r="J198">
        <v>-2.42</v>
      </c>
      <c r="K198">
        <v>-10.64</v>
      </c>
      <c r="L198">
        <v>-19.08</v>
      </c>
      <c r="M198">
        <v>-32.59</v>
      </c>
      <c r="N198">
        <v>-0.45</v>
      </c>
      <c r="O198">
        <v>10</v>
      </c>
      <c r="P198">
        <v>18</v>
      </c>
      <c r="Q198">
        <v>2360.5</v>
      </c>
      <c r="R198">
        <v>2466.27</v>
      </c>
      <c r="S198">
        <v>2581.19</v>
      </c>
      <c r="T198">
        <v>2874.12</v>
      </c>
      <c r="U198">
        <v>-19.38</v>
      </c>
      <c r="V198" t="s">
        <v>446</v>
      </c>
      <c r="W198" t="s">
        <v>446</v>
      </c>
      <c r="X198" t="s">
        <v>446</v>
      </c>
      <c r="Y198">
        <v>0</v>
      </c>
      <c r="Z198">
        <v>31.15</v>
      </c>
      <c r="AA198">
        <v>-70.81</v>
      </c>
      <c r="AB198">
        <v>-63.64</v>
      </c>
      <c r="AC198">
        <v>-7.17</v>
      </c>
      <c r="AD198">
        <v>44.46</v>
      </c>
      <c r="AE198">
        <v>35.39</v>
      </c>
      <c r="AF198">
        <v>61.96</v>
      </c>
      <c r="AG198">
        <v>3.02</v>
      </c>
      <c r="AH198">
        <v>2639.67</v>
      </c>
      <c r="AI198">
        <v>2292.87</v>
      </c>
      <c r="AJ198">
        <v>2522.08</v>
      </c>
      <c r="AK198" t="s">
        <v>448</v>
      </c>
      <c r="AL198">
        <v>42.83</v>
      </c>
    </row>
    <row r="199" spans="1:38">
      <c r="A199" t="s">
        <v>235</v>
      </c>
      <c r="B199" t="s">
        <v>425</v>
      </c>
      <c r="C199" t="s">
        <v>440</v>
      </c>
      <c r="D199">
        <v>158.38</v>
      </c>
      <c r="E199">
        <v>-0.76</v>
      </c>
      <c r="F199">
        <v>265.81</v>
      </c>
      <c r="G199">
        <v>156.79</v>
      </c>
      <c r="H199">
        <v>-40.42</v>
      </c>
      <c r="I199">
        <v>1.01</v>
      </c>
      <c r="J199">
        <v>-0.08</v>
      </c>
      <c r="K199">
        <v>-8.34</v>
      </c>
      <c r="L199">
        <v>-8.32</v>
      </c>
      <c r="M199">
        <v>-32.58</v>
      </c>
      <c r="N199">
        <v>-12.31</v>
      </c>
      <c r="O199">
        <v>19</v>
      </c>
      <c r="P199">
        <v>28</v>
      </c>
      <c r="Q199">
        <v>160.26</v>
      </c>
      <c r="R199">
        <v>163.6</v>
      </c>
      <c r="S199">
        <v>174.39</v>
      </c>
      <c r="T199">
        <v>198.43</v>
      </c>
      <c r="U199">
        <v>-20.18</v>
      </c>
      <c r="V199" t="s">
        <v>446</v>
      </c>
      <c r="W199" t="s">
        <v>446</v>
      </c>
      <c r="X199" t="s">
        <v>446</v>
      </c>
      <c r="Y199">
        <v>0</v>
      </c>
      <c r="Z199">
        <v>33.54</v>
      </c>
      <c r="AA199">
        <v>-4.21</v>
      </c>
      <c r="AB199">
        <v>-4.28</v>
      </c>
      <c r="AC199">
        <v>0.07000000000000001</v>
      </c>
      <c r="AD199">
        <v>76.69</v>
      </c>
      <c r="AE199">
        <v>83.06999999999999</v>
      </c>
      <c r="AF199">
        <v>3.68</v>
      </c>
      <c r="AG199">
        <v>-0.71</v>
      </c>
      <c r="AH199">
        <v>170.93</v>
      </c>
      <c r="AI199">
        <v>156.28</v>
      </c>
      <c r="AJ199">
        <v>170.17</v>
      </c>
      <c r="AK199" t="s">
        <v>448</v>
      </c>
      <c r="AL199">
        <v>38.78</v>
      </c>
    </row>
    <row r="200" spans="1:38">
      <c r="A200" t="s">
        <v>236</v>
      </c>
      <c r="B200" t="s">
        <v>426</v>
      </c>
      <c r="C200" t="s">
        <v>428</v>
      </c>
      <c r="D200">
        <v>20.45</v>
      </c>
      <c r="E200">
        <v>-1.64</v>
      </c>
      <c r="F200">
        <v>25.48</v>
      </c>
      <c r="G200">
        <v>17.25</v>
      </c>
      <c r="H200">
        <v>-19.74</v>
      </c>
      <c r="I200">
        <v>18.55</v>
      </c>
      <c r="J200">
        <v>-2.39</v>
      </c>
      <c r="K200">
        <v>-8.789999999999999</v>
      </c>
      <c r="L200">
        <v>-13.49</v>
      </c>
      <c r="M200">
        <v>-6.41</v>
      </c>
      <c r="N200">
        <v>9.15</v>
      </c>
      <c r="O200">
        <v>43</v>
      </c>
      <c r="P200">
        <v>48</v>
      </c>
      <c r="Q200">
        <v>20.78</v>
      </c>
      <c r="R200">
        <v>22.09</v>
      </c>
      <c r="S200">
        <v>22.42</v>
      </c>
      <c r="T200">
        <v>21.83</v>
      </c>
      <c r="U200">
        <v>-6.33</v>
      </c>
      <c r="V200" t="s">
        <v>446</v>
      </c>
      <c r="W200" t="s">
        <v>447</v>
      </c>
      <c r="X200" t="s">
        <v>446</v>
      </c>
      <c r="Y200">
        <v>1</v>
      </c>
      <c r="Z200">
        <v>32.2</v>
      </c>
      <c r="AA200">
        <v>-0.5600000000000001</v>
      </c>
      <c r="AB200">
        <v>-0.37</v>
      </c>
      <c r="AC200">
        <v>-0.19</v>
      </c>
      <c r="AD200">
        <v>12.9</v>
      </c>
      <c r="AE200">
        <v>15.39</v>
      </c>
      <c r="AF200">
        <v>0.53</v>
      </c>
      <c r="AG200">
        <v>-23.56</v>
      </c>
      <c r="AH200">
        <v>24.29</v>
      </c>
      <c r="AI200">
        <v>19.89</v>
      </c>
      <c r="AJ200">
        <v>22.16</v>
      </c>
      <c r="AK200" t="s">
        <v>448</v>
      </c>
      <c r="AL200">
        <v>52.86</v>
      </c>
    </row>
    <row r="201" spans="1:38">
      <c r="A201" t="s">
        <v>237</v>
      </c>
      <c r="B201" t="s">
        <v>427</v>
      </c>
      <c r="C201" t="s">
        <v>433</v>
      </c>
      <c r="D201">
        <v>1112</v>
      </c>
      <c r="E201">
        <v>-3.56</v>
      </c>
      <c r="F201">
        <v>1215</v>
      </c>
      <c r="G201">
        <v>860.6</v>
      </c>
      <c r="H201">
        <v>-8.48</v>
      </c>
      <c r="I201">
        <v>29.21</v>
      </c>
      <c r="J201">
        <v>-4.3</v>
      </c>
      <c r="K201">
        <v>-3.88</v>
      </c>
      <c r="L201">
        <v>-4.06</v>
      </c>
      <c r="M201">
        <v>12.52</v>
      </c>
      <c r="N201">
        <v>15.83</v>
      </c>
      <c r="O201">
        <v>79</v>
      </c>
      <c r="P201">
        <v>70</v>
      </c>
      <c r="Q201">
        <v>1141.84</v>
      </c>
      <c r="R201">
        <v>1151.51</v>
      </c>
      <c r="S201">
        <v>1143.94</v>
      </c>
      <c r="T201">
        <v>1016.29</v>
      </c>
      <c r="U201">
        <v>9.42</v>
      </c>
      <c r="V201" t="s">
        <v>447</v>
      </c>
      <c r="W201" t="s">
        <v>447</v>
      </c>
      <c r="X201" t="s">
        <v>447</v>
      </c>
      <c r="Y201">
        <v>3</v>
      </c>
      <c r="Z201">
        <v>41.06</v>
      </c>
      <c r="AA201">
        <v>1.45</v>
      </c>
      <c r="AB201">
        <v>6.92</v>
      </c>
      <c r="AC201">
        <v>-5.47</v>
      </c>
      <c r="AD201">
        <v>16.25</v>
      </c>
      <c r="AE201">
        <v>21.19</v>
      </c>
      <c r="AF201">
        <v>31.88</v>
      </c>
      <c r="AG201">
        <v>6.76</v>
      </c>
      <c r="AH201">
        <v>1216.86</v>
      </c>
      <c r="AI201">
        <v>1086.16</v>
      </c>
      <c r="AJ201">
        <v>1232.66</v>
      </c>
      <c r="AK201" t="s">
        <v>448</v>
      </c>
      <c r="AL201">
        <v>23.79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69</v>
      </c>
      <c r="B3" s="4" t="s">
        <v>456</v>
      </c>
      <c r="C3" s="4" t="s">
        <v>457</v>
      </c>
      <c r="D3" s="4" t="s">
        <v>458</v>
      </c>
      <c r="E3" s="4" t="s">
        <v>446</v>
      </c>
      <c r="F3" s="4" t="s">
        <v>447</v>
      </c>
    </row>
    <row r="4" spans="1:6">
      <c r="A4" s="5" t="s">
        <v>75</v>
      </c>
      <c r="B4" s="5" t="s">
        <v>23</v>
      </c>
      <c r="C4" s="5" t="s">
        <v>459</v>
      </c>
      <c r="D4" s="5" t="s">
        <v>460</v>
      </c>
      <c r="E4" s="5" t="s">
        <v>447</v>
      </c>
      <c r="F4" s="5" t="s">
        <v>446</v>
      </c>
    </row>
    <row r="5" spans="1:6">
      <c r="A5" s="5" t="s">
        <v>75</v>
      </c>
      <c r="B5" s="5" t="s">
        <v>456</v>
      </c>
      <c r="C5" s="5" t="s">
        <v>459</v>
      </c>
      <c r="D5" s="5" t="s">
        <v>460</v>
      </c>
      <c r="E5" s="5" t="s">
        <v>447</v>
      </c>
      <c r="F5" s="5" t="s">
        <v>446</v>
      </c>
    </row>
    <row r="6" spans="1:6">
      <c r="A6" s="5" t="s">
        <v>105</v>
      </c>
      <c r="B6" s="5" t="s">
        <v>23</v>
      </c>
      <c r="C6" s="5" t="s">
        <v>459</v>
      </c>
      <c r="D6" s="5" t="s">
        <v>460</v>
      </c>
      <c r="E6" s="5" t="s">
        <v>447</v>
      </c>
      <c r="F6" s="5" t="s">
        <v>446</v>
      </c>
    </row>
    <row r="7" spans="1:6">
      <c r="A7" s="5" t="s">
        <v>105</v>
      </c>
      <c r="B7" s="5" t="s">
        <v>456</v>
      </c>
      <c r="C7" s="5" t="s">
        <v>459</v>
      </c>
      <c r="D7" s="5" t="s">
        <v>460</v>
      </c>
      <c r="E7" s="5" t="s">
        <v>447</v>
      </c>
      <c r="F7" s="5" t="s">
        <v>446</v>
      </c>
    </row>
    <row r="9" spans="1:6">
      <c r="A9" s="2" t="s">
        <v>461</v>
      </c>
      <c r="B9" s="2"/>
      <c r="C9" s="2"/>
      <c r="D9" s="2"/>
      <c r="E9" s="2"/>
    </row>
    <row r="10" spans="1:6">
      <c r="A10" s="3" t="s">
        <v>0</v>
      </c>
      <c r="B10" s="3" t="s">
        <v>462</v>
      </c>
      <c r="C10" s="3" t="s">
        <v>463</v>
      </c>
      <c r="D10" s="3" t="s">
        <v>464</v>
      </c>
      <c r="E10" s="3" t="s">
        <v>465</v>
      </c>
    </row>
    <row r="11" spans="1:6">
      <c r="A11" s="6" t="s">
        <v>38</v>
      </c>
      <c r="B11" s="6" t="s">
        <v>10</v>
      </c>
      <c r="C11" s="7">
        <v>-8.43</v>
      </c>
      <c r="D11" s="7">
        <v>-5.59</v>
      </c>
      <c r="E11" s="8">
        <v>2.84</v>
      </c>
    </row>
    <row r="12" spans="1:6">
      <c r="A12" s="6" t="s">
        <v>39</v>
      </c>
      <c r="B12" s="6" t="s">
        <v>10</v>
      </c>
      <c r="C12" s="7">
        <v>-8.93</v>
      </c>
      <c r="D12" s="7">
        <v>-8.35</v>
      </c>
      <c r="E12" s="8">
        <v>0.58</v>
      </c>
    </row>
    <row r="13" spans="1:6">
      <c r="A13" s="6" t="s">
        <v>40</v>
      </c>
      <c r="B13" s="6" t="s">
        <v>10</v>
      </c>
      <c r="C13" s="7">
        <v>-8.58</v>
      </c>
      <c r="D13" s="7">
        <v>-7.13</v>
      </c>
      <c r="E13" s="8">
        <v>1.45</v>
      </c>
    </row>
    <row r="14" spans="1:6">
      <c r="A14" s="6" t="s">
        <v>41</v>
      </c>
      <c r="B14" s="6" t="s">
        <v>10</v>
      </c>
      <c r="C14" s="7">
        <v>-9.99</v>
      </c>
      <c r="D14" s="7">
        <v>-11.1</v>
      </c>
      <c r="E14" s="9">
        <v>-1.11</v>
      </c>
    </row>
    <row r="15" spans="1:6">
      <c r="A15" s="6" t="s">
        <v>42</v>
      </c>
      <c r="B15" s="6" t="s">
        <v>10</v>
      </c>
      <c r="C15" s="7">
        <v>-12</v>
      </c>
      <c r="D15" s="7">
        <v>-12.09</v>
      </c>
      <c r="E15" s="9">
        <v>-0.09</v>
      </c>
    </row>
    <row r="16" spans="1:6">
      <c r="A16" s="6" t="s">
        <v>43</v>
      </c>
      <c r="B16" s="6" t="s">
        <v>10</v>
      </c>
      <c r="C16" s="7">
        <v>-4.06</v>
      </c>
      <c r="D16" s="7">
        <v>-4.36</v>
      </c>
      <c r="E16" s="9">
        <v>-0.3</v>
      </c>
    </row>
    <row r="17" spans="1:5">
      <c r="A17" s="6" t="s">
        <v>44</v>
      </c>
      <c r="B17" s="6" t="s">
        <v>10</v>
      </c>
      <c r="C17" s="7">
        <v>0.8100000000000001</v>
      </c>
      <c r="D17" s="7">
        <v>-0.12</v>
      </c>
      <c r="E17" s="9">
        <v>-0.93</v>
      </c>
    </row>
    <row r="18" spans="1:5">
      <c r="A18" s="6" t="s">
        <v>45</v>
      </c>
      <c r="B18" s="6" t="s">
        <v>10</v>
      </c>
      <c r="C18" s="7">
        <v>-8.06</v>
      </c>
      <c r="D18" s="7">
        <v>-9.789999999999999</v>
      </c>
      <c r="E18" s="9">
        <v>-1.73</v>
      </c>
    </row>
    <row r="19" spans="1:5">
      <c r="A19" s="6" t="s">
        <v>46</v>
      </c>
      <c r="B19" s="6" t="s">
        <v>10</v>
      </c>
      <c r="C19" s="7">
        <v>0.13</v>
      </c>
      <c r="D19" s="7">
        <v>1.32</v>
      </c>
      <c r="E19" s="8">
        <v>1.19</v>
      </c>
    </row>
    <row r="20" spans="1:5">
      <c r="A20" s="6" t="s">
        <v>47</v>
      </c>
      <c r="B20" s="6" t="s">
        <v>10</v>
      </c>
      <c r="C20" s="7">
        <v>-14.45</v>
      </c>
      <c r="D20" s="7">
        <v>-14.39</v>
      </c>
      <c r="E20" s="8">
        <v>0.06</v>
      </c>
    </row>
    <row r="21" spans="1:5">
      <c r="A21" s="6" t="s">
        <v>48</v>
      </c>
      <c r="B21" s="6" t="s">
        <v>10</v>
      </c>
      <c r="C21" s="7">
        <v>-7.9</v>
      </c>
      <c r="D21" s="7">
        <v>-6.64</v>
      </c>
      <c r="E21" s="8">
        <v>1.26</v>
      </c>
    </row>
    <row r="22" spans="1:5">
      <c r="A22" s="6" t="s">
        <v>49</v>
      </c>
      <c r="B22" s="6" t="s">
        <v>10</v>
      </c>
      <c r="C22" s="7">
        <v>-12.49</v>
      </c>
      <c r="D22" s="7">
        <v>-13.26</v>
      </c>
      <c r="E22" s="9">
        <v>-0.77</v>
      </c>
    </row>
    <row r="23" spans="1:5">
      <c r="A23" s="6" t="s">
        <v>50</v>
      </c>
      <c r="B23" s="6" t="s">
        <v>10</v>
      </c>
      <c r="C23" s="7">
        <v>-14.69</v>
      </c>
      <c r="D23" s="7">
        <v>-14.19</v>
      </c>
      <c r="E23" s="8">
        <v>0.5</v>
      </c>
    </row>
    <row r="24" spans="1:5">
      <c r="A24" s="6" t="s">
        <v>51</v>
      </c>
      <c r="B24" s="6" t="s">
        <v>10</v>
      </c>
      <c r="C24" s="7">
        <v>-7.57</v>
      </c>
      <c r="D24" s="7">
        <v>-6.85</v>
      </c>
      <c r="E24" s="8">
        <v>0.72</v>
      </c>
    </row>
    <row r="25" spans="1:5">
      <c r="A25" s="6" t="s">
        <v>52</v>
      </c>
      <c r="B25" s="6" t="s">
        <v>10</v>
      </c>
      <c r="C25" s="7">
        <v>-5.99</v>
      </c>
      <c r="D25" s="7">
        <v>-6.15</v>
      </c>
      <c r="E25" s="9">
        <v>-0.16</v>
      </c>
    </row>
    <row r="26" spans="1:5">
      <c r="A26" s="6" t="s">
        <v>53</v>
      </c>
      <c r="B26" s="6" t="s">
        <v>10</v>
      </c>
      <c r="C26" s="7">
        <v>-6.87</v>
      </c>
      <c r="D26" s="7">
        <v>-7.75</v>
      </c>
      <c r="E26" s="9">
        <v>-0.88</v>
      </c>
    </row>
    <row r="27" spans="1:5">
      <c r="A27" s="6" t="s">
        <v>54</v>
      </c>
      <c r="B27" s="6" t="s">
        <v>10</v>
      </c>
      <c r="C27" s="7">
        <v>-7.41</v>
      </c>
      <c r="D27" s="7">
        <v>-9.19</v>
      </c>
      <c r="E27" s="9">
        <v>-1.78</v>
      </c>
    </row>
    <row r="28" spans="1:5">
      <c r="A28" s="6" t="s">
        <v>55</v>
      </c>
      <c r="B28" s="6" t="s">
        <v>10</v>
      </c>
      <c r="C28" s="7">
        <v>-0.9</v>
      </c>
      <c r="D28" s="7">
        <v>-2.78</v>
      </c>
      <c r="E28" s="9">
        <v>-1.88</v>
      </c>
    </row>
    <row r="29" spans="1:5">
      <c r="A29" s="6" t="s">
        <v>56</v>
      </c>
      <c r="B29" s="6" t="s">
        <v>10</v>
      </c>
      <c r="C29" s="7">
        <v>-1.66</v>
      </c>
      <c r="D29" s="7">
        <v>0.01</v>
      </c>
      <c r="E29" s="8">
        <v>1.67</v>
      </c>
    </row>
    <row r="30" spans="1:5">
      <c r="A30" s="6" t="s">
        <v>57</v>
      </c>
      <c r="B30" s="6" t="s">
        <v>10</v>
      </c>
      <c r="C30" s="7">
        <v>-18.33</v>
      </c>
      <c r="D30" s="7">
        <v>-18.88</v>
      </c>
      <c r="E30" s="9">
        <v>-0.55</v>
      </c>
    </row>
    <row r="31" spans="1:5">
      <c r="A31" s="6" t="s">
        <v>58</v>
      </c>
      <c r="B31" s="6" t="s">
        <v>10</v>
      </c>
      <c r="C31" s="7">
        <v>-11.9</v>
      </c>
      <c r="D31" s="7">
        <v>-11.87</v>
      </c>
      <c r="E31" s="8">
        <v>0.03</v>
      </c>
    </row>
    <row r="32" spans="1:5">
      <c r="A32" s="6" t="s">
        <v>59</v>
      </c>
      <c r="B32" s="6" t="s">
        <v>10</v>
      </c>
      <c r="C32" s="7">
        <v>-3.25</v>
      </c>
      <c r="D32" s="7">
        <v>-4.04</v>
      </c>
      <c r="E32" s="9">
        <v>-0.79</v>
      </c>
    </row>
    <row r="33" spans="1:5">
      <c r="A33" s="6" t="s">
        <v>60</v>
      </c>
      <c r="B33" s="6" t="s">
        <v>10</v>
      </c>
      <c r="C33" s="7">
        <v>-9.82</v>
      </c>
      <c r="D33" s="7">
        <v>-9.31</v>
      </c>
      <c r="E33" s="8">
        <v>0.51</v>
      </c>
    </row>
    <row r="34" spans="1:5">
      <c r="A34" s="6" t="s">
        <v>61</v>
      </c>
      <c r="B34" s="6" t="s">
        <v>10</v>
      </c>
      <c r="C34" s="7">
        <v>-1.27</v>
      </c>
      <c r="D34" s="7">
        <v>-1.1</v>
      </c>
      <c r="E34" s="8">
        <v>0.17</v>
      </c>
    </row>
    <row r="35" spans="1:5">
      <c r="A35" s="6" t="s">
        <v>62</v>
      </c>
      <c r="B35" s="6" t="s">
        <v>10</v>
      </c>
      <c r="C35" s="7">
        <v>-6.81</v>
      </c>
      <c r="D35" s="7">
        <v>-6.04</v>
      </c>
      <c r="E35" s="8">
        <v>0.77</v>
      </c>
    </row>
    <row r="36" spans="1:5">
      <c r="A36" s="6" t="s">
        <v>63</v>
      </c>
      <c r="B36" s="6" t="s">
        <v>10</v>
      </c>
      <c r="C36" s="7">
        <v>-15.4</v>
      </c>
      <c r="D36" s="7">
        <v>-15.45</v>
      </c>
      <c r="E36" s="9">
        <v>-0.05</v>
      </c>
    </row>
    <row r="37" spans="1:5">
      <c r="A37" s="6" t="s">
        <v>64</v>
      </c>
      <c r="B37" s="6" t="s">
        <v>10</v>
      </c>
      <c r="C37" s="7">
        <v>-9.08</v>
      </c>
      <c r="D37" s="7">
        <v>-10.53</v>
      </c>
      <c r="E37" s="9">
        <v>-1.45</v>
      </c>
    </row>
    <row r="38" spans="1:5">
      <c r="A38" s="6" t="s">
        <v>65</v>
      </c>
      <c r="B38" s="6" t="s">
        <v>10</v>
      </c>
      <c r="C38" s="7">
        <v>-8.41</v>
      </c>
      <c r="D38" s="7">
        <v>-10.64</v>
      </c>
      <c r="E38" s="9">
        <v>-2.23</v>
      </c>
    </row>
    <row r="39" spans="1:5">
      <c r="A39" s="6" t="s">
        <v>66</v>
      </c>
      <c r="B39" s="6" t="s">
        <v>10</v>
      </c>
      <c r="C39" s="7">
        <v>-2.66</v>
      </c>
      <c r="D39" s="7">
        <v>-2.14</v>
      </c>
      <c r="E39" s="8">
        <v>0.52</v>
      </c>
    </row>
    <row r="40" spans="1:5">
      <c r="A40" s="6" t="s">
        <v>67</v>
      </c>
      <c r="B40" s="6" t="s">
        <v>10</v>
      </c>
      <c r="C40" s="7">
        <v>1.93</v>
      </c>
      <c r="D40" s="7">
        <v>1.76</v>
      </c>
      <c r="E40" s="9">
        <v>-0.17</v>
      </c>
    </row>
    <row r="41" spans="1:5">
      <c r="A41" s="6" t="s">
        <v>68</v>
      </c>
      <c r="B41" s="6" t="s">
        <v>10</v>
      </c>
      <c r="C41" s="7">
        <v>-10.58</v>
      </c>
      <c r="D41" s="7">
        <v>-10.78</v>
      </c>
      <c r="E41" s="9">
        <v>-0.2</v>
      </c>
    </row>
    <row r="42" spans="1:5">
      <c r="A42" s="6" t="s">
        <v>69</v>
      </c>
      <c r="B42" s="6" t="s">
        <v>10</v>
      </c>
      <c r="C42" s="7">
        <v>1.54</v>
      </c>
      <c r="D42" s="7">
        <v>3.98</v>
      </c>
      <c r="E42" s="8">
        <v>2.44</v>
      </c>
    </row>
    <row r="43" spans="1:5">
      <c r="A43" s="6" t="s">
        <v>70</v>
      </c>
      <c r="B43" s="6" t="s">
        <v>10</v>
      </c>
      <c r="C43" s="7">
        <v>-10.14</v>
      </c>
      <c r="D43" s="7">
        <v>-11.54</v>
      </c>
      <c r="E43" s="9">
        <v>-1.4</v>
      </c>
    </row>
    <row r="44" spans="1:5">
      <c r="A44" s="6" t="s">
        <v>71</v>
      </c>
      <c r="B44" s="6" t="s">
        <v>10</v>
      </c>
      <c r="C44" s="7">
        <v>-8.52</v>
      </c>
      <c r="D44" s="7">
        <v>-5.79</v>
      </c>
      <c r="E44" s="8">
        <v>2.73</v>
      </c>
    </row>
    <row r="45" spans="1:5">
      <c r="A45" s="6" t="s">
        <v>72</v>
      </c>
      <c r="B45" s="6" t="s">
        <v>10</v>
      </c>
      <c r="C45" s="7">
        <v>-5.89</v>
      </c>
      <c r="D45" s="7">
        <v>-6.29</v>
      </c>
      <c r="E45" s="9">
        <v>-0.4</v>
      </c>
    </row>
    <row r="46" spans="1:5">
      <c r="A46" s="6" t="s">
        <v>73</v>
      </c>
      <c r="B46" s="6" t="s">
        <v>10</v>
      </c>
      <c r="C46" s="7">
        <v>-3.23</v>
      </c>
      <c r="D46" s="7">
        <v>-1.74</v>
      </c>
      <c r="E46" s="8">
        <v>1.49</v>
      </c>
    </row>
    <row r="47" spans="1:5">
      <c r="A47" s="6" t="s">
        <v>74</v>
      </c>
      <c r="B47" s="6" t="s">
        <v>10</v>
      </c>
      <c r="C47" s="7">
        <v>-5.36</v>
      </c>
      <c r="D47" s="7">
        <v>-5.88</v>
      </c>
      <c r="E47" s="9">
        <v>-0.52</v>
      </c>
    </row>
    <row r="48" spans="1:5">
      <c r="A48" s="6" t="s">
        <v>75</v>
      </c>
      <c r="B48" s="6" t="s">
        <v>10</v>
      </c>
      <c r="C48" s="7">
        <v>-3.68</v>
      </c>
      <c r="D48" s="7">
        <v>-5.34</v>
      </c>
      <c r="E48" s="9">
        <v>-1.66</v>
      </c>
    </row>
    <row r="49" spans="1:5">
      <c r="A49" s="6" t="s">
        <v>76</v>
      </c>
      <c r="B49" s="6" t="s">
        <v>10</v>
      </c>
      <c r="C49" s="7">
        <v>-16.46</v>
      </c>
      <c r="D49" s="7">
        <v>-15.32</v>
      </c>
      <c r="E49" s="8">
        <v>1.14</v>
      </c>
    </row>
    <row r="50" spans="1:5">
      <c r="A50" s="6" t="s">
        <v>77</v>
      </c>
      <c r="B50" s="6" t="s">
        <v>10</v>
      </c>
      <c r="C50" s="7">
        <v>-6.32</v>
      </c>
      <c r="D50" s="7">
        <v>-5.58</v>
      </c>
      <c r="E50" s="8">
        <v>0.74</v>
      </c>
    </row>
    <row r="51" spans="1:5">
      <c r="A51" s="6" t="s">
        <v>78</v>
      </c>
      <c r="B51" s="6" t="s">
        <v>10</v>
      </c>
      <c r="C51" s="7">
        <v>-2.27</v>
      </c>
      <c r="D51" s="7">
        <v>-2.59</v>
      </c>
      <c r="E51" s="9">
        <v>-0.32</v>
      </c>
    </row>
    <row r="52" spans="1:5">
      <c r="A52" s="6" t="s">
        <v>79</v>
      </c>
      <c r="B52" s="6" t="s">
        <v>10</v>
      </c>
      <c r="C52" s="7">
        <v>-20.34</v>
      </c>
      <c r="D52" s="7">
        <v>-21.48</v>
      </c>
      <c r="E52" s="9">
        <v>-1.14</v>
      </c>
    </row>
    <row r="53" spans="1:5">
      <c r="A53" s="6" t="s">
        <v>80</v>
      </c>
      <c r="B53" s="6" t="s">
        <v>10</v>
      </c>
      <c r="C53" s="7">
        <v>-6.24</v>
      </c>
      <c r="D53" s="7">
        <v>-6.96</v>
      </c>
      <c r="E53" s="9">
        <v>-0.72</v>
      </c>
    </row>
    <row r="54" spans="1:5">
      <c r="A54" s="6" t="s">
        <v>81</v>
      </c>
      <c r="B54" s="6" t="s">
        <v>10</v>
      </c>
      <c r="C54" s="7">
        <v>-4.29</v>
      </c>
      <c r="D54" s="7">
        <v>-4.63</v>
      </c>
      <c r="E54" s="9">
        <v>-0.34</v>
      </c>
    </row>
    <row r="55" spans="1:5">
      <c r="A55" s="6" t="s">
        <v>82</v>
      </c>
      <c r="B55" s="6" t="s">
        <v>10</v>
      </c>
      <c r="C55" s="7">
        <v>-13.87</v>
      </c>
      <c r="D55" s="7">
        <v>-13.55</v>
      </c>
      <c r="E55" s="8">
        <v>0.32</v>
      </c>
    </row>
    <row r="56" spans="1:5">
      <c r="A56" s="6" t="s">
        <v>83</v>
      </c>
      <c r="B56" s="6" t="s">
        <v>10</v>
      </c>
      <c r="C56" s="7">
        <v>-15.24</v>
      </c>
      <c r="D56" s="7">
        <v>-14.22</v>
      </c>
      <c r="E56" s="8">
        <v>1.02</v>
      </c>
    </row>
    <row r="57" spans="1:5">
      <c r="A57" s="6" t="s">
        <v>84</v>
      </c>
      <c r="B57" s="6" t="s">
        <v>10</v>
      </c>
      <c r="C57" s="7">
        <v>-5.75</v>
      </c>
      <c r="D57" s="7">
        <v>-5.93</v>
      </c>
      <c r="E57" s="9">
        <v>-0.18</v>
      </c>
    </row>
    <row r="58" spans="1:5">
      <c r="A58" s="6" t="s">
        <v>85</v>
      </c>
      <c r="B58" s="6" t="s">
        <v>10</v>
      </c>
      <c r="C58" s="7">
        <v>0.35</v>
      </c>
      <c r="D58" s="7">
        <v>0.48</v>
      </c>
      <c r="E58" s="8">
        <v>0.13</v>
      </c>
    </row>
    <row r="59" spans="1:5">
      <c r="A59" s="6" t="s">
        <v>86</v>
      </c>
      <c r="B59" s="6" t="s">
        <v>10</v>
      </c>
      <c r="C59" s="7">
        <v>0.49</v>
      </c>
      <c r="D59" s="7">
        <v>-2.23</v>
      </c>
      <c r="E59" s="9">
        <v>-2.72</v>
      </c>
    </row>
    <row r="60" spans="1:5">
      <c r="A60" s="6" t="s">
        <v>87</v>
      </c>
      <c r="B60" s="6" t="s">
        <v>10</v>
      </c>
      <c r="C60" s="7">
        <v>-10.79</v>
      </c>
      <c r="D60" s="7">
        <v>-10.28</v>
      </c>
      <c r="E60" s="8">
        <v>0.51</v>
      </c>
    </row>
    <row r="61" spans="1:5">
      <c r="A61" s="6" t="s">
        <v>88</v>
      </c>
      <c r="B61" s="6" t="s">
        <v>10</v>
      </c>
      <c r="C61" s="7">
        <v>-5.31</v>
      </c>
      <c r="D61" s="7">
        <v>-5.65</v>
      </c>
      <c r="E61" s="9">
        <v>-0.34</v>
      </c>
    </row>
    <row r="62" spans="1:5">
      <c r="A62" s="6" t="s">
        <v>89</v>
      </c>
      <c r="B62" s="6" t="s">
        <v>10</v>
      </c>
      <c r="C62" s="7">
        <v>-3.37</v>
      </c>
      <c r="D62" s="7">
        <v>-3.63</v>
      </c>
      <c r="E62" s="9">
        <v>-0.26</v>
      </c>
    </row>
    <row r="63" spans="1:5">
      <c r="A63" s="6" t="s">
        <v>90</v>
      </c>
      <c r="B63" s="6" t="s">
        <v>10</v>
      </c>
      <c r="C63" s="7">
        <v>3.13</v>
      </c>
      <c r="D63" s="7">
        <v>2.52</v>
      </c>
      <c r="E63" s="9">
        <v>-0.61</v>
      </c>
    </row>
    <row r="64" spans="1:5">
      <c r="A64" s="6" t="s">
        <v>91</v>
      </c>
      <c r="B64" s="6" t="s">
        <v>10</v>
      </c>
      <c r="C64" s="7">
        <v>-11.79</v>
      </c>
      <c r="D64" s="7">
        <v>-12.65</v>
      </c>
      <c r="E64" s="9">
        <v>-0.86</v>
      </c>
    </row>
    <row r="65" spans="1:5">
      <c r="A65" s="6" t="s">
        <v>92</v>
      </c>
      <c r="B65" s="6" t="s">
        <v>10</v>
      </c>
      <c r="C65" s="7">
        <v>1.86</v>
      </c>
      <c r="D65" s="7">
        <v>-0.63</v>
      </c>
      <c r="E65" s="9">
        <v>-2.49</v>
      </c>
    </row>
    <row r="66" spans="1:5">
      <c r="A66" s="6" t="s">
        <v>93</v>
      </c>
      <c r="B66" s="6" t="s">
        <v>10</v>
      </c>
      <c r="C66" s="7">
        <v>-0.55</v>
      </c>
      <c r="D66" s="7">
        <v>-0.79</v>
      </c>
      <c r="E66" s="9">
        <v>-0.24</v>
      </c>
    </row>
    <row r="67" spans="1:5">
      <c r="A67" s="6" t="s">
        <v>94</v>
      </c>
      <c r="B67" s="6" t="s">
        <v>10</v>
      </c>
      <c r="C67" s="7">
        <v>-7.25</v>
      </c>
      <c r="D67" s="7">
        <v>-5.56</v>
      </c>
      <c r="E67" s="8">
        <v>1.69</v>
      </c>
    </row>
    <row r="68" spans="1:5">
      <c r="A68" s="6" t="s">
        <v>95</v>
      </c>
      <c r="B68" s="6" t="s">
        <v>10</v>
      </c>
      <c r="C68" s="7">
        <v>-6.14</v>
      </c>
      <c r="D68" s="7">
        <v>-6.73</v>
      </c>
      <c r="E68" s="9">
        <v>-0.59</v>
      </c>
    </row>
    <row r="69" spans="1:5">
      <c r="A69" s="6" t="s">
        <v>96</v>
      </c>
      <c r="B69" s="6" t="s">
        <v>10</v>
      </c>
      <c r="C69" s="7">
        <v>-16.15</v>
      </c>
      <c r="D69" s="7">
        <v>-15.97</v>
      </c>
      <c r="E69" s="8">
        <v>0.18</v>
      </c>
    </row>
    <row r="70" spans="1:5">
      <c r="A70" s="6" t="s">
        <v>97</v>
      </c>
      <c r="B70" s="6" t="s">
        <v>10</v>
      </c>
      <c r="C70" s="7">
        <v>-4.72</v>
      </c>
      <c r="D70" s="7">
        <v>-4.22</v>
      </c>
      <c r="E70" s="8">
        <v>0.5</v>
      </c>
    </row>
    <row r="71" spans="1:5">
      <c r="A71" s="6" t="s">
        <v>98</v>
      </c>
      <c r="B71" s="6" t="s">
        <v>10</v>
      </c>
      <c r="C71" s="7">
        <v>-10.59</v>
      </c>
      <c r="D71" s="7">
        <v>-11.41</v>
      </c>
      <c r="E71" s="9">
        <v>-0.82</v>
      </c>
    </row>
    <row r="72" spans="1:5">
      <c r="A72" s="6" t="s">
        <v>99</v>
      </c>
      <c r="B72" s="6" t="s">
        <v>10</v>
      </c>
      <c r="C72" s="7">
        <v>-8.52</v>
      </c>
      <c r="D72" s="7">
        <v>-9.52</v>
      </c>
      <c r="E72" s="9">
        <v>-1</v>
      </c>
    </row>
    <row r="73" spans="1:5">
      <c r="A73" s="6" t="s">
        <v>100</v>
      </c>
      <c r="B73" s="6" t="s">
        <v>10</v>
      </c>
      <c r="C73" s="7">
        <v>-12.72</v>
      </c>
      <c r="D73" s="7">
        <v>-11.89</v>
      </c>
      <c r="E73" s="8">
        <v>0.83</v>
      </c>
    </row>
    <row r="74" spans="1:5">
      <c r="A74" s="6" t="s">
        <v>101</v>
      </c>
      <c r="B74" s="6" t="s">
        <v>10</v>
      </c>
      <c r="C74" s="7">
        <v>0.36</v>
      </c>
      <c r="D74" s="7">
        <v>0</v>
      </c>
      <c r="E74" s="9">
        <v>-0.36</v>
      </c>
    </row>
    <row r="75" spans="1:5">
      <c r="A75" s="6" t="s">
        <v>102</v>
      </c>
      <c r="B75" s="6" t="s">
        <v>10</v>
      </c>
      <c r="C75" s="7">
        <v>-20.2</v>
      </c>
      <c r="D75" s="7">
        <v>-19.54</v>
      </c>
      <c r="E75" s="8">
        <v>0.66</v>
      </c>
    </row>
    <row r="76" spans="1:5">
      <c r="A76" s="6" t="s">
        <v>103</v>
      </c>
      <c r="B76" s="6" t="s">
        <v>10</v>
      </c>
      <c r="C76" s="7">
        <v>-13.49</v>
      </c>
      <c r="D76" s="7">
        <v>-13.61</v>
      </c>
      <c r="E76" s="9">
        <v>-0.12</v>
      </c>
    </row>
    <row r="77" spans="1:5">
      <c r="A77" s="6" t="s">
        <v>104</v>
      </c>
      <c r="B77" s="6" t="s">
        <v>10</v>
      </c>
      <c r="C77" s="7">
        <v>-1.09</v>
      </c>
      <c r="D77" s="7">
        <v>-1.35</v>
      </c>
      <c r="E77" s="9">
        <v>-0.26</v>
      </c>
    </row>
    <row r="78" spans="1:5">
      <c r="A78" s="6" t="s">
        <v>105</v>
      </c>
      <c r="B78" s="6" t="s">
        <v>10</v>
      </c>
      <c r="C78" s="7">
        <v>-3.83</v>
      </c>
      <c r="D78" s="7">
        <v>-11.58</v>
      </c>
      <c r="E78" s="9">
        <v>-7.75</v>
      </c>
    </row>
    <row r="79" spans="1:5">
      <c r="A79" s="6" t="s">
        <v>106</v>
      </c>
      <c r="B79" s="6" t="s">
        <v>10</v>
      </c>
      <c r="C79" s="7">
        <v>-4.28</v>
      </c>
      <c r="D79" s="7">
        <v>-7.63</v>
      </c>
      <c r="E79" s="9">
        <v>-3.35</v>
      </c>
    </row>
    <row r="80" spans="1:5">
      <c r="A80" s="6" t="s">
        <v>107</v>
      </c>
      <c r="B80" s="6" t="s">
        <v>10</v>
      </c>
      <c r="C80" s="7">
        <v>-10.98</v>
      </c>
      <c r="D80" s="7">
        <v>-10.2</v>
      </c>
      <c r="E80" s="8">
        <v>0.78</v>
      </c>
    </row>
    <row r="81" spans="1:5">
      <c r="A81" s="6" t="s">
        <v>108</v>
      </c>
      <c r="B81" s="6" t="s">
        <v>10</v>
      </c>
      <c r="C81" s="7">
        <v>-8.26</v>
      </c>
      <c r="D81" s="7">
        <v>-7.84</v>
      </c>
      <c r="E81" s="8">
        <v>0.42</v>
      </c>
    </row>
    <row r="82" spans="1:5">
      <c r="A82" s="6" t="s">
        <v>109</v>
      </c>
      <c r="B82" s="6" t="s">
        <v>10</v>
      </c>
      <c r="C82" s="7">
        <v>-7.69</v>
      </c>
      <c r="D82" s="7">
        <v>-8.27</v>
      </c>
      <c r="E82" s="9">
        <v>-0.58</v>
      </c>
    </row>
    <row r="83" spans="1:5">
      <c r="A83" s="6" t="s">
        <v>110</v>
      </c>
      <c r="B83" s="6" t="s">
        <v>10</v>
      </c>
      <c r="C83" s="7">
        <v>-2.57</v>
      </c>
      <c r="D83" s="7">
        <v>-1.53</v>
      </c>
      <c r="E83" s="8">
        <v>1.04</v>
      </c>
    </row>
    <row r="84" spans="1:5">
      <c r="A84" s="6" t="s">
        <v>111</v>
      </c>
      <c r="B84" s="6" t="s">
        <v>10</v>
      </c>
      <c r="C84" s="7">
        <v>2.12</v>
      </c>
      <c r="D84" s="7">
        <v>2</v>
      </c>
      <c r="E84" s="9">
        <v>-0.12</v>
      </c>
    </row>
    <row r="85" spans="1:5">
      <c r="A85" s="6" t="s">
        <v>112</v>
      </c>
      <c r="B85" s="6" t="s">
        <v>10</v>
      </c>
      <c r="C85" s="7">
        <v>-7.85</v>
      </c>
      <c r="D85" s="7">
        <v>-8.94</v>
      </c>
      <c r="E85" s="9">
        <v>-1.09</v>
      </c>
    </row>
    <row r="86" spans="1:5">
      <c r="A86" s="6" t="s">
        <v>113</v>
      </c>
      <c r="B86" s="6" t="s">
        <v>10</v>
      </c>
      <c r="C86" s="7">
        <v>-11.52</v>
      </c>
      <c r="D86" s="7">
        <v>-11.78</v>
      </c>
      <c r="E86" s="9">
        <v>-0.26</v>
      </c>
    </row>
    <row r="87" spans="1:5">
      <c r="A87" s="6" t="s">
        <v>114</v>
      </c>
      <c r="B87" s="6" t="s">
        <v>10</v>
      </c>
      <c r="C87" s="7">
        <v>-8.49</v>
      </c>
      <c r="D87" s="7">
        <v>-5.88</v>
      </c>
      <c r="E87" s="8">
        <v>2.61</v>
      </c>
    </row>
    <row r="88" spans="1:5">
      <c r="A88" s="6" t="s">
        <v>115</v>
      </c>
      <c r="B88" s="6" t="s">
        <v>10</v>
      </c>
      <c r="C88" s="7">
        <v>-5.89</v>
      </c>
      <c r="D88" s="7">
        <v>-6.84</v>
      </c>
      <c r="E88" s="9">
        <v>-0.95</v>
      </c>
    </row>
    <row r="89" spans="1:5">
      <c r="A89" s="6" t="s">
        <v>116</v>
      </c>
      <c r="B89" s="6" t="s">
        <v>10</v>
      </c>
      <c r="C89" s="7">
        <v>-9.74</v>
      </c>
      <c r="D89" s="7">
        <v>-10.71</v>
      </c>
      <c r="E89" s="9">
        <v>-0.97</v>
      </c>
    </row>
    <row r="90" spans="1:5">
      <c r="A90" s="6" t="s">
        <v>117</v>
      </c>
      <c r="B90" s="6" t="s">
        <v>10</v>
      </c>
      <c r="C90" s="7">
        <v>-12.41</v>
      </c>
      <c r="D90" s="7">
        <v>-11.93</v>
      </c>
      <c r="E90" s="8">
        <v>0.48</v>
      </c>
    </row>
    <row r="91" spans="1:5">
      <c r="A91" s="6" t="s">
        <v>118</v>
      </c>
      <c r="B91" s="6" t="s">
        <v>10</v>
      </c>
      <c r="C91" s="7">
        <v>-13.35</v>
      </c>
      <c r="D91" s="7">
        <v>-13.74</v>
      </c>
      <c r="E91" s="9">
        <v>-0.39</v>
      </c>
    </row>
    <row r="92" spans="1:5">
      <c r="A92" s="6" t="s">
        <v>119</v>
      </c>
      <c r="B92" s="6" t="s">
        <v>10</v>
      </c>
      <c r="C92" s="7">
        <v>1.75</v>
      </c>
      <c r="D92" s="7">
        <v>1.77</v>
      </c>
      <c r="E92" s="8">
        <v>0.02</v>
      </c>
    </row>
    <row r="93" spans="1:5">
      <c r="A93" s="6" t="s">
        <v>120</v>
      </c>
      <c r="B93" s="6" t="s">
        <v>10</v>
      </c>
      <c r="C93" s="7">
        <v>-5.5</v>
      </c>
      <c r="D93" s="7">
        <v>-3.6</v>
      </c>
      <c r="E93" s="8">
        <v>1.9</v>
      </c>
    </row>
    <row r="94" spans="1:5">
      <c r="A94" s="6" t="s">
        <v>121</v>
      </c>
      <c r="B94" s="6" t="s">
        <v>10</v>
      </c>
      <c r="C94" s="7">
        <v>8.75</v>
      </c>
      <c r="D94" s="7">
        <v>9.4</v>
      </c>
      <c r="E94" s="8">
        <v>0.65</v>
      </c>
    </row>
    <row r="95" spans="1:5">
      <c r="A95" s="6" t="s">
        <v>122</v>
      </c>
      <c r="B95" s="6" t="s">
        <v>10</v>
      </c>
      <c r="C95" s="7">
        <v>-17.95</v>
      </c>
      <c r="D95" s="7">
        <v>-16.99</v>
      </c>
      <c r="E95" s="8">
        <v>0.96</v>
      </c>
    </row>
    <row r="96" spans="1:5">
      <c r="A96" s="6" t="s">
        <v>123</v>
      </c>
      <c r="B96" s="6" t="s">
        <v>10</v>
      </c>
      <c r="C96" s="7">
        <v>-9.23</v>
      </c>
      <c r="D96" s="7">
        <v>-9.289999999999999</v>
      </c>
      <c r="E96" s="9">
        <v>-0.06</v>
      </c>
    </row>
    <row r="97" spans="1:5">
      <c r="A97" s="6" t="s">
        <v>124</v>
      </c>
      <c r="B97" s="6" t="s">
        <v>10</v>
      </c>
      <c r="C97" s="7">
        <v>-0.64</v>
      </c>
      <c r="D97" s="7">
        <v>-1.16</v>
      </c>
      <c r="E97" s="9">
        <v>-0.52</v>
      </c>
    </row>
    <row r="98" spans="1:5">
      <c r="A98" s="6" t="s">
        <v>125</v>
      </c>
      <c r="B98" s="6" t="s">
        <v>10</v>
      </c>
      <c r="C98" s="7">
        <v>-7.09</v>
      </c>
      <c r="D98" s="7">
        <v>-6.06</v>
      </c>
      <c r="E98" s="8">
        <v>1.03</v>
      </c>
    </row>
    <row r="99" spans="1:5">
      <c r="A99" s="6" t="s">
        <v>126</v>
      </c>
      <c r="B99" s="6" t="s">
        <v>10</v>
      </c>
      <c r="C99" s="7">
        <v>-3.76</v>
      </c>
      <c r="D99" s="7">
        <v>-3.74</v>
      </c>
      <c r="E99" s="8">
        <v>0.02</v>
      </c>
    </row>
    <row r="100" spans="1:5">
      <c r="A100" s="6" t="s">
        <v>127</v>
      </c>
      <c r="B100" s="6" t="s">
        <v>10</v>
      </c>
      <c r="C100" s="7">
        <v>-13.43</v>
      </c>
      <c r="D100" s="7">
        <v>-13.4</v>
      </c>
      <c r="E100" s="8">
        <v>0.03</v>
      </c>
    </row>
    <row r="101" spans="1:5">
      <c r="A101" s="6" t="s">
        <v>128</v>
      </c>
      <c r="B101" s="6" t="s">
        <v>10</v>
      </c>
      <c r="C101" s="7">
        <v>-0.92</v>
      </c>
      <c r="D101" s="7">
        <v>-0.01</v>
      </c>
      <c r="E101" s="8">
        <v>0.91</v>
      </c>
    </row>
    <row r="102" spans="1:5">
      <c r="A102" s="6" t="s">
        <v>129</v>
      </c>
      <c r="B102" s="6" t="s">
        <v>10</v>
      </c>
      <c r="C102" s="7">
        <v>-8.32</v>
      </c>
      <c r="D102" s="7">
        <v>-7.86</v>
      </c>
      <c r="E102" s="8">
        <v>0.46</v>
      </c>
    </row>
    <row r="103" spans="1:5">
      <c r="A103" s="6" t="s">
        <v>130</v>
      </c>
      <c r="B103" s="6" t="s">
        <v>10</v>
      </c>
      <c r="C103" s="7">
        <v>-6.59</v>
      </c>
      <c r="D103" s="7">
        <v>-6.03</v>
      </c>
      <c r="E103" s="8">
        <v>0.5600000000000001</v>
      </c>
    </row>
    <row r="104" spans="1:5">
      <c r="A104" s="6" t="s">
        <v>131</v>
      </c>
      <c r="B104" s="6" t="s">
        <v>10</v>
      </c>
      <c r="C104" s="7">
        <v>-5.19</v>
      </c>
      <c r="D104" s="7">
        <v>-4.78</v>
      </c>
      <c r="E104" s="8">
        <v>0.41</v>
      </c>
    </row>
    <row r="105" spans="1:5">
      <c r="A105" s="6" t="s">
        <v>132</v>
      </c>
      <c r="B105" s="6" t="s">
        <v>10</v>
      </c>
      <c r="C105" s="7">
        <v>-8.1</v>
      </c>
      <c r="D105" s="7">
        <v>-7.49</v>
      </c>
      <c r="E105" s="8">
        <v>0.61</v>
      </c>
    </row>
    <row r="106" spans="1:5">
      <c r="A106" s="6" t="s">
        <v>133</v>
      </c>
      <c r="B106" s="6" t="s">
        <v>10</v>
      </c>
      <c r="C106" s="7">
        <v>-10.48</v>
      </c>
      <c r="D106" s="7">
        <v>-9.390000000000001</v>
      </c>
      <c r="E106" s="8">
        <v>1.09</v>
      </c>
    </row>
    <row r="107" spans="1:5">
      <c r="A107" s="6" t="s">
        <v>135</v>
      </c>
      <c r="B107" s="6" t="s">
        <v>10</v>
      </c>
      <c r="C107" s="7">
        <v>-12.01</v>
      </c>
      <c r="D107" s="7">
        <v>-11.12</v>
      </c>
      <c r="E107" s="8">
        <v>0.89</v>
      </c>
    </row>
    <row r="108" spans="1:5">
      <c r="A108" s="6" t="s">
        <v>136</v>
      </c>
      <c r="B108" s="6" t="s">
        <v>10</v>
      </c>
      <c r="C108" s="7">
        <v>-9.98</v>
      </c>
      <c r="D108" s="7">
        <v>-9.5</v>
      </c>
      <c r="E108" s="8">
        <v>0.48</v>
      </c>
    </row>
    <row r="109" spans="1:5">
      <c r="A109" s="6" t="s">
        <v>137</v>
      </c>
      <c r="B109" s="6" t="s">
        <v>10</v>
      </c>
      <c r="C109" s="7">
        <v>-11.92</v>
      </c>
      <c r="D109" s="7">
        <v>-11.33</v>
      </c>
      <c r="E109" s="8">
        <v>0.59</v>
      </c>
    </row>
    <row r="110" spans="1:5">
      <c r="A110" s="6" t="s">
        <v>38</v>
      </c>
      <c r="B110" s="6" t="s">
        <v>9</v>
      </c>
      <c r="C110" s="7">
        <v>1.08</v>
      </c>
      <c r="D110" s="7">
        <v>0.77</v>
      </c>
      <c r="E110" s="9">
        <v>-0.31</v>
      </c>
    </row>
    <row r="111" spans="1:5">
      <c r="A111" s="6" t="s">
        <v>39</v>
      </c>
      <c r="B111" s="6" t="s">
        <v>9</v>
      </c>
      <c r="C111" s="7">
        <v>-0.09</v>
      </c>
      <c r="D111" s="7">
        <v>-1.88</v>
      </c>
      <c r="E111" s="9">
        <v>-1.79</v>
      </c>
    </row>
    <row r="112" spans="1:5">
      <c r="A112" s="6" t="s">
        <v>40</v>
      </c>
      <c r="B112" s="6" t="s">
        <v>9</v>
      </c>
      <c r="C112" s="7">
        <v>-3.14</v>
      </c>
      <c r="D112" s="7">
        <v>-1.71</v>
      </c>
      <c r="E112" s="8">
        <v>1.43</v>
      </c>
    </row>
    <row r="113" spans="1:5">
      <c r="A113" s="6" t="s">
        <v>41</v>
      </c>
      <c r="B113" s="6" t="s">
        <v>9</v>
      </c>
      <c r="C113" s="7">
        <v>-4.8</v>
      </c>
      <c r="D113" s="7">
        <v>-5.65</v>
      </c>
      <c r="E113" s="9">
        <v>-0.85</v>
      </c>
    </row>
    <row r="114" spans="1:5">
      <c r="A114" s="6" t="s">
        <v>42</v>
      </c>
      <c r="B114" s="6" t="s">
        <v>9</v>
      </c>
      <c r="C114" s="7">
        <v>-10.59</v>
      </c>
      <c r="D114" s="7">
        <v>-7.84</v>
      </c>
      <c r="E114" s="8">
        <v>2.75</v>
      </c>
    </row>
    <row r="115" spans="1:5">
      <c r="A115" s="6" t="s">
        <v>43</v>
      </c>
      <c r="B115" s="6" t="s">
        <v>9</v>
      </c>
      <c r="C115" s="7">
        <v>-3.31</v>
      </c>
      <c r="D115" s="7">
        <v>-3.17</v>
      </c>
      <c r="E115" s="8">
        <v>0.14</v>
      </c>
    </row>
    <row r="116" spans="1:5">
      <c r="A116" s="6" t="s">
        <v>44</v>
      </c>
      <c r="B116" s="6" t="s">
        <v>9</v>
      </c>
      <c r="C116" s="7">
        <v>-5.02</v>
      </c>
      <c r="D116" s="7">
        <v>-1.71</v>
      </c>
      <c r="E116" s="8">
        <v>3.31</v>
      </c>
    </row>
    <row r="117" spans="1:5">
      <c r="A117" s="6" t="s">
        <v>45</v>
      </c>
      <c r="B117" s="6" t="s">
        <v>9</v>
      </c>
      <c r="C117" s="7">
        <v>-7.84</v>
      </c>
      <c r="D117" s="7">
        <v>-4.18</v>
      </c>
      <c r="E117" s="8">
        <v>3.66</v>
      </c>
    </row>
    <row r="118" spans="1:5">
      <c r="A118" s="6" t="s">
        <v>46</v>
      </c>
      <c r="B118" s="6" t="s">
        <v>9</v>
      </c>
      <c r="C118" s="7">
        <v>1.67</v>
      </c>
      <c r="D118" s="7">
        <v>0.57</v>
      </c>
      <c r="E118" s="9">
        <v>-1.1</v>
      </c>
    </row>
    <row r="119" spans="1:5">
      <c r="A119" s="6" t="s">
        <v>47</v>
      </c>
      <c r="B119" s="6" t="s">
        <v>9</v>
      </c>
      <c r="C119" s="7">
        <v>-8.82</v>
      </c>
      <c r="D119" s="7">
        <v>-5.87</v>
      </c>
      <c r="E119" s="8">
        <v>2.95</v>
      </c>
    </row>
    <row r="120" spans="1:5">
      <c r="A120" s="6" t="s">
        <v>48</v>
      </c>
      <c r="B120" s="6" t="s">
        <v>9</v>
      </c>
      <c r="C120" s="7">
        <v>-6.85</v>
      </c>
      <c r="D120" s="7">
        <v>-3.58</v>
      </c>
      <c r="E120" s="8">
        <v>3.27</v>
      </c>
    </row>
    <row r="121" spans="1:5">
      <c r="A121" s="6" t="s">
        <v>49</v>
      </c>
      <c r="B121" s="6" t="s">
        <v>9</v>
      </c>
      <c r="C121" s="7">
        <v>-6.12</v>
      </c>
      <c r="D121" s="7">
        <v>-5.75</v>
      </c>
      <c r="E121" s="8">
        <v>0.37</v>
      </c>
    </row>
    <row r="122" spans="1:5">
      <c r="A122" s="6" t="s">
        <v>50</v>
      </c>
      <c r="B122" s="6" t="s">
        <v>9</v>
      </c>
      <c r="C122" s="7">
        <v>-5.95</v>
      </c>
      <c r="D122" s="7">
        <v>-3.63</v>
      </c>
      <c r="E122" s="8">
        <v>2.32</v>
      </c>
    </row>
    <row r="123" spans="1:5">
      <c r="A123" s="6" t="s">
        <v>51</v>
      </c>
      <c r="B123" s="6" t="s">
        <v>9</v>
      </c>
      <c r="C123" s="7">
        <v>-3.79</v>
      </c>
      <c r="D123" s="7">
        <v>-3.96</v>
      </c>
      <c r="E123" s="9">
        <v>-0.17</v>
      </c>
    </row>
    <row r="124" spans="1:5">
      <c r="A124" s="6" t="s">
        <v>52</v>
      </c>
      <c r="B124" s="6" t="s">
        <v>9</v>
      </c>
      <c r="C124" s="7">
        <v>2.78</v>
      </c>
      <c r="D124" s="7">
        <v>4.8</v>
      </c>
      <c r="E124" s="8">
        <v>2.02</v>
      </c>
    </row>
    <row r="125" spans="1:5">
      <c r="A125" s="6" t="s">
        <v>53</v>
      </c>
      <c r="B125" s="6" t="s">
        <v>9</v>
      </c>
      <c r="C125" s="7">
        <v>-5.34</v>
      </c>
      <c r="D125" s="7">
        <v>-3.58</v>
      </c>
      <c r="E125" s="8">
        <v>1.76</v>
      </c>
    </row>
    <row r="126" spans="1:5">
      <c r="A126" s="6" t="s">
        <v>54</v>
      </c>
      <c r="B126" s="6" t="s">
        <v>9</v>
      </c>
      <c r="C126" s="7">
        <v>-3.49</v>
      </c>
      <c r="D126" s="7">
        <v>-1.22</v>
      </c>
      <c r="E126" s="8">
        <v>2.27</v>
      </c>
    </row>
    <row r="127" spans="1:5">
      <c r="A127" s="6" t="s">
        <v>55</v>
      </c>
      <c r="B127" s="6" t="s">
        <v>9</v>
      </c>
      <c r="C127" s="7">
        <v>-1.61</v>
      </c>
      <c r="D127" s="7">
        <v>-1.9</v>
      </c>
      <c r="E127" s="9">
        <v>-0.29</v>
      </c>
    </row>
    <row r="128" spans="1:5">
      <c r="A128" s="6" t="s">
        <v>56</v>
      </c>
      <c r="B128" s="6" t="s">
        <v>9</v>
      </c>
      <c r="C128" s="7">
        <v>1.55</v>
      </c>
      <c r="D128" s="7">
        <v>2.29</v>
      </c>
      <c r="E128" s="8">
        <v>0.74</v>
      </c>
    </row>
    <row r="129" spans="1:5">
      <c r="A129" s="6" t="s">
        <v>57</v>
      </c>
      <c r="B129" s="6" t="s">
        <v>9</v>
      </c>
      <c r="C129" s="7">
        <v>-11.38</v>
      </c>
      <c r="D129" s="7">
        <v>-4.06</v>
      </c>
      <c r="E129" s="8">
        <v>7.32</v>
      </c>
    </row>
    <row r="130" spans="1:5">
      <c r="A130" s="6" t="s">
        <v>58</v>
      </c>
      <c r="B130" s="6" t="s">
        <v>9</v>
      </c>
      <c r="C130" s="7">
        <v>-1.33</v>
      </c>
      <c r="D130" s="7">
        <v>-1.42</v>
      </c>
      <c r="E130" s="9">
        <v>-0.09</v>
      </c>
    </row>
    <row r="131" spans="1:5">
      <c r="A131" s="6" t="s">
        <v>59</v>
      </c>
      <c r="B131" s="6" t="s">
        <v>9</v>
      </c>
      <c r="C131" s="7">
        <v>-1.74</v>
      </c>
      <c r="D131" s="7">
        <v>-0.62</v>
      </c>
      <c r="E131" s="8">
        <v>1.12</v>
      </c>
    </row>
    <row r="132" spans="1:5">
      <c r="A132" s="6" t="s">
        <v>60</v>
      </c>
      <c r="B132" s="6" t="s">
        <v>9</v>
      </c>
      <c r="C132" s="7">
        <v>-0.36</v>
      </c>
      <c r="D132" s="7">
        <v>0.8100000000000001</v>
      </c>
      <c r="E132" s="8">
        <v>1.17</v>
      </c>
    </row>
    <row r="133" spans="1:5">
      <c r="A133" s="6" t="s">
        <v>61</v>
      </c>
      <c r="B133" s="6" t="s">
        <v>9</v>
      </c>
      <c r="C133" s="7">
        <v>1.5</v>
      </c>
      <c r="D133" s="7">
        <v>1.38</v>
      </c>
      <c r="E133" s="9">
        <v>-0.12</v>
      </c>
    </row>
    <row r="134" spans="1:5">
      <c r="A134" s="6" t="s">
        <v>62</v>
      </c>
      <c r="B134" s="6" t="s">
        <v>9</v>
      </c>
      <c r="C134" s="7">
        <v>1.62</v>
      </c>
      <c r="D134" s="7">
        <v>2.22</v>
      </c>
      <c r="E134" s="8">
        <v>0.6</v>
      </c>
    </row>
    <row r="135" spans="1:5">
      <c r="A135" s="6" t="s">
        <v>63</v>
      </c>
      <c r="B135" s="6" t="s">
        <v>9</v>
      </c>
      <c r="C135" s="7">
        <v>-5.37</v>
      </c>
      <c r="D135" s="7">
        <v>-3.44</v>
      </c>
      <c r="E135" s="8">
        <v>1.93</v>
      </c>
    </row>
    <row r="136" spans="1:5">
      <c r="A136" s="6" t="s">
        <v>64</v>
      </c>
      <c r="B136" s="6" t="s">
        <v>9</v>
      </c>
      <c r="C136" s="7">
        <v>-5.41</v>
      </c>
      <c r="D136" s="7">
        <v>-4.12</v>
      </c>
      <c r="E136" s="8">
        <v>1.29</v>
      </c>
    </row>
    <row r="137" spans="1:5">
      <c r="A137" s="6" t="s">
        <v>65</v>
      </c>
      <c r="B137" s="6" t="s">
        <v>9</v>
      </c>
      <c r="C137" s="7">
        <v>-7.03</v>
      </c>
      <c r="D137" s="7">
        <v>-4.5</v>
      </c>
      <c r="E137" s="8">
        <v>2.53</v>
      </c>
    </row>
    <row r="138" spans="1:5">
      <c r="A138" s="6" t="s">
        <v>66</v>
      </c>
      <c r="B138" s="6" t="s">
        <v>9</v>
      </c>
      <c r="C138" s="7">
        <v>2.71</v>
      </c>
      <c r="D138" s="7">
        <v>3.65</v>
      </c>
      <c r="E138" s="8">
        <v>0.9399999999999999</v>
      </c>
    </row>
    <row r="139" spans="1:5">
      <c r="A139" s="6" t="s">
        <v>67</v>
      </c>
      <c r="B139" s="6" t="s">
        <v>9</v>
      </c>
      <c r="C139" s="7">
        <v>3.39</v>
      </c>
      <c r="D139" s="7">
        <v>2.04</v>
      </c>
      <c r="E139" s="9">
        <v>-1.35</v>
      </c>
    </row>
    <row r="140" spans="1:5">
      <c r="A140" s="6" t="s">
        <v>68</v>
      </c>
      <c r="B140" s="6" t="s">
        <v>9</v>
      </c>
      <c r="C140" s="7">
        <v>-5.48</v>
      </c>
      <c r="D140" s="7">
        <v>-5.58</v>
      </c>
      <c r="E140" s="9">
        <v>-0.1</v>
      </c>
    </row>
    <row r="141" spans="1:5">
      <c r="A141" s="6" t="s">
        <v>69</v>
      </c>
      <c r="B141" s="6" t="s">
        <v>9</v>
      </c>
      <c r="C141" s="7">
        <v>0.07000000000000001</v>
      </c>
      <c r="D141" s="7">
        <v>4.07</v>
      </c>
      <c r="E141" s="8">
        <v>4</v>
      </c>
    </row>
    <row r="142" spans="1:5">
      <c r="A142" s="6" t="s">
        <v>70</v>
      </c>
      <c r="B142" s="6" t="s">
        <v>9</v>
      </c>
      <c r="C142" s="7">
        <v>-8.380000000000001</v>
      </c>
      <c r="D142" s="7">
        <v>-5.11</v>
      </c>
      <c r="E142" s="8">
        <v>3.27</v>
      </c>
    </row>
    <row r="143" spans="1:5">
      <c r="A143" s="6" t="s">
        <v>71</v>
      </c>
      <c r="B143" s="6" t="s">
        <v>9</v>
      </c>
      <c r="C143" s="7">
        <v>-5.59</v>
      </c>
      <c r="D143" s="7">
        <v>-4.77</v>
      </c>
      <c r="E143" s="8">
        <v>0.82</v>
      </c>
    </row>
    <row r="144" spans="1:5">
      <c r="A144" s="6" t="s">
        <v>72</v>
      </c>
      <c r="B144" s="6" t="s">
        <v>9</v>
      </c>
      <c r="C144" s="7">
        <v>-1.75</v>
      </c>
      <c r="D144" s="7">
        <v>-0.68</v>
      </c>
      <c r="E144" s="8">
        <v>1.07</v>
      </c>
    </row>
    <row r="145" spans="1:5">
      <c r="A145" s="6" t="s">
        <v>73</v>
      </c>
      <c r="B145" s="6" t="s">
        <v>9</v>
      </c>
      <c r="C145" s="7">
        <v>7.85</v>
      </c>
      <c r="D145" s="7">
        <v>9.48</v>
      </c>
      <c r="E145" s="8">
        <v>1.63</v>
      </c>
    </row>
    <row r="146" spans="1:5">
      <c r="A146" s="6" t="s">
        <v>74</v>
      </c>
      <c r="B146" s="6" t="s">
        <v>9</v>
      </c>
      <c r="C146" s="7">
        <v>-1.75</v>
      </c>
      <c r="D146" s="7">
        <v>-0.85</v>
      </c>
      <c r="E146" s="8">
        <v>0.9</v>
      </c>
    </row>
    <row r="147" spans="1:5">
      <c r="A147" s="6" t="s">
        <v>75</v>
      </c>
      <c r="B147" s="6" t="s">
        <v>9</v>
      </c>
      <c r="C147" s="7">
        <v>0.92</v>
      </c>
      <c r="D147" s="7">
        <v>-1.93</v>
      </c>
      <c r="E147" s="9">
        <v>-2.85</v>
      </c>
    </row>
    <row r="148" spans="1:5">
      <c r="A148" s="6" t="s">
        <v>76</v>
      </c>
      <c r="B148" s="6" t="s">
        <v>9</v>
      </c>
      <c r="C148" s="7">
        <v>-4.69</v>
      </c>
      <c r="D148" s="7">
        <v>-2.28</v>
      </c>
      <c r="E148" s="8">
        <v>2.41</v>
      </c>
    </row>
    <row r="149" spans="1:5">
      <c r="A149" s="6" t="s">
        <v>77</v>
      </c>
      <c r="B149" s="6" t="s">
        <v>9</v>
      </c>
      <c r="C149" s="7">
        <v>-2.91</v>
      </c>
      <c r="D149" s="7">
        <v>-2.77</v>
      </c>
      <c r="E149" s="8">
        <v>0.14</v>
      </c>
    </row>
    <row r="150" spans="1:5">
      <c r="A150" s="6" t="s">
        <v>78</v>
      </c>
      <c r="B150" s="6" t="s">
        <v>9</v>
      </c>
      <c r="C150" s="7">
        <v>-3.68</v>
      </c>
      <c r="D150" s="7">
        <v>-2.63</v>
      </c>
      <c r="E150" s="8">
        <v>1.05</v>
      </c>
    </row>
    <row r="151" spans="1:5">
      <c r="A151" s="6" t="s">
        <v>79</v>
      </c>
      <c r="B151" s="6" t="s">
        <v>9</v>
      </c>
      <c r="C151" s="7">
        <v>-8.75</v>
      </c>
      <c r="D151" s="7">
        <v>-6.76</v>
      </c>
      <c r="E151" s="8">
        <v>1.99</v>
      </c>
    </row>
    <row r="152" spans="1:5">
      <c r="A152" s="6" t="s">
        <v>80</v>
      </c>
      <c r="B152" s="6" t="s">
        <v>9</v>
      </c>
      <c r="C152" s="7">
        <v>3.73</v>
      </c>
      <c r="D152" s="7">
        <v>-0.64</v>
      </c>
      <c r="E152" s="9">
        <v>-4.37</v>
      </c>
    </row>
    <row r="153" spans="1:5">
      <c r="A153" s="6" t="s">
        <v>81</v>
      </c>
      <c r="B153" s="6" t="s">
        <v>9</v>
      </c>
      <c r="C153" s="7">
        <v>-1.57</v>
      </c>
      <c r="D153" s="7">
        <v>0.04</v>
      </c>
      <c r="E153" s="8">
        <v>1.61</v>
      </c>
    </row>
    <row r="154" spans="1:5">
      <c r="A154" s="6" t="s">
        <v>82</v>
      </c>
      <c r="B154" s="6" t="s">
        <v>9</v>
      </c>
      <c r="C154" s="7">
        <v>-3.02</v>
      </c>
      <c r="D154" s="7">
        <v>-1.81</v>
      </c>
      <c r="E154" s="8">
        <v>1.21</v>
      </c>
    </row>
    <row r="155" spans="1:5">
      <c r="A155" s="6" t="s">
        <v>83</v>
      </c>
      <c r="B155" s="6" t="s">
        <v>9</v>
      </c>
      <c r="C155" s="7">
        <v>-4.81</v>
      </c>
      <c r="D155" s="7">
        <v>-5.1</v>
      </c>
      <c r="E155" s="9">
        <v>-0.29</v>
      </c>
    </row>
    <row r="156" spans="1:5">
      <c r="A156" s="6" t="s">
        <v>84</v>
      </c>
      <c r="B156" s="6" t="s">
        <v>9</v>
      </c>
      <c r="C156" s="7">
        <v>-0.4</v>
      </c>
      <c r="D156" s="7">
        <v>-2.45</v>
      </c>
      <c r="E156" s="9">
        <v>-2.05</v>
      </c>
    </row>
    <row r="157" spans="1:5">
      <c r="A157" s="6" t="s">
        <v>85</v>
      </c>
      <c r="B157" s="6" t="s">
        <v>9</v>
      </c>
      <c r="C157" s="7">
        <v>-0.87</v>
      </c>
      <c r="D157" s="7">
        <v>0.68</v>
      </c>
      <c r="E157" s="8">
        <v>1.55</v>
      </c>
    </row>
    <row r="158" spans="1:5">
      <c r="A158" s="6" t="s">
        <v>86</v>
      </c>
      <c r="B158" s="6" t="s">
        <v>9</v>
      </c>
      <c r="C158" s="7">
        <v>0.75</v>
      </c>
      <c r="D158" s="7">
        <v>1.21</v>
      </c>
      <c r="E158" s="8">
        <v>0.46</v>
      </c>
    </row>
    <row r="159" spans="1:5">
      <c r="A159" s="6" t="s">
        <v>87</v>
      </c>
      <c r="B159" s="6" t="s">
        <v>9</v>
      </c>
      <c r="C159" s="7">
        <v>-3.44</v>
      </c>
      <c r="D159" s="7">
        <v>-0.39</v>
      </c>
      <c r="E159" s="8">
        <v>3.05</v>
      </c>
    </row>
    <row r="160" spans="1:5">
      <c r="A160" s="6" t="s">
        <v>88</v>
      </c>
      <c r="B160" s="6" t="s">
        <v>9</v>
      </c>
      <c r="C160" s="7">
        <v>-5.5</v>
      </c>
      <c r="D160" s="7">
        <v>-3.26</v>
      </c>
      <c r="E160" s="8">
        <v>2.24</v>
      </c>
    </row>
    <row r="161" spans="1:5">
      <c r="A161" s="6" t="s">
        <v>89</v>
      </c>
      <c r="B161" s="6" t="s">
        <v>9</v>
      </c>
      <c r="C161" s="7">
        <v>-5.69</v>
      </c>
      <c r="D161" s="7">
        <v>-5.98</v>
      </c>
      <c r="E161" s="9">
        <v>-0.29</v>
      </c>
    </row>
    <row r="162" spans="1:5">
      <c r="A162" s="6" t="s">
        <v>90</v>
      </c>
      <c r="B162" s="6" t="s">
        <v>9</v>
      </c>
      <c r="C162" s="7">
        <v>-4.3</v>
      </c>
      <c r="D162" s="7">
        <v>-2.17</v>
      </c>
      <c r="E162" s="8">
        <v>2.13</v>
      </c>
    </row>
    <row r="163" spans="1:5">
      <c r="A163" s="6" t="s">
        <v>91</v>
      </c>
      <c r="B163" s="6" t="s">
        <v>9</v>
      </c>
      <c r="C163" s="7">
        <v>-5.35</v>
      </c>
      <c r="D163" s="7">
        <v>-2.2</v>
      </c>
      <c r="E163" s="8">
        <v>3.15</v>
      </c>
    </row>
    <row r="164" spans="1:5">
      <c r="A164" s="6" t="s">
        <v>92</v>
      </c>
      <c r="B164" s="6" t="s">
        <v>9</v>
      </c>
      <c r="C164" s="7">
        <v>-0.62</v>
      </c>
      <c r="D164" s="7">
        <v>-4.62</v>
      </c>
      <c r="E164" s="9">
        <v>-4</v>
      </c>
    </row>
    <row r="165" spans="1:5">
      <c r="A165" s="6" t="s">
        <v>93</v>
      </c>
      <c r="B165" s="6" t="s">
        <v>9</v>
      </c>
      <c r="C165" s="7">
        <v>-0.3</v>
      </c>
      <c r="D165" s="7">
        <v>1.64</v>
      </c>
      <c r="E165" s="8">
        <v>1.94</v>
      </c>
    </row>
    <row r="166" spans="1:5">
      <c r="A166" s="6" t="s">
        <v>94</v>
      </c>
      <c r="B166" s="6" t="s">
        <v>9</v>
      </c>
      <c r="C166" s="7">
        <v>-4.29</v>
      </c>
      <c r="D166" s="7">
        <v>-3.55</v>
      </c>
      <c r="E166" s="8">
        <v>0.74</v>
      </c>
    </row>
    <row r="167" spans="1:5">
      <c r="A167" s="6" t="s">
        <v>95</v>
      </c>
      <c r="B167" s="6" t="s">
        <v>9</v>
      </c>
      <c r="C167" s="7">
        <v>1.13</v>
      </c>
      <c r="D167" s="7">
        <v>0.88</v>
      </c>
      <c r="E167" s="9">
        <v>-0.25</v>
      </c>
    </row>
    <row r="168" spans="1:5">
      <c r="A168" s="6" t="s">
        <v>96</v>
      </c>
      <c r="B168" s="6" t="s">
        <v>9</v>
      </c>
      <c r="C168" s="7">
        <v>-0.91</v>
      </c>
      <c r="D168" s="7">
        <v>-2.8</v>
      </c>
      <c r="E168" s="9">
        <v>-1.89</v>
      </c>
    </row>
    <row r="169" spans="1:5">
      <c r="A169" s="6" t="s">
        <v>97</v>
      </c>
      <c r="B169" s="6" t="s">
        <v>9</v>
      </c>
      <c r="C169" s="7">
        <v>-1.67</v>
      </c>
      <c r="D169" s="7">
        <v>-2.06</v>
      </c>
      <c r="E169" s="9">
        <v>-0.39</v>
      </c>
    </row>
    <row r="170" spans="1:5">
      <c r="A170" s="6" t="s">
        <v>98</v>
      </c>
      <c r="B170" s="6" t="s">
        <v>9</v>
      </c>
      <c r="C170" s="7">
        <v>-6.1</v>
      </c>
      <c r="D170" s="7">
        <v>-5.95</v>
      </c>
      <c r="E170" s="8">
        <v>0.15</v>
      </c>
    </row>
    <row r="171" spans="1:5">
      <c r="A171" s="6" t="s">
        <v>99</v>
      </c>
      <c r="B171" s="6" t="s">
        <v>9</v>
      </c>
      <c r="C171" s="7">
        <v>-7.76</v>
      </c>
      <c r="D171" s="7">
        <v>-5.79</v>
      </c>
      <c r="E171" s="8">
        <v>1.97</v>
      </c>
    </row>
    <row r="172" spans="1:5">
      <c r="A172" s="6" t="s">
        <v>100</v>
      </c>
      <c r="B172" s="6" t="s">
        <v>9</v>
      </c>
      <c r="C172" s="7">
        <v>-6.39</v>
      </c>
      <c r="D172" s="7">
        <v>-4.25</v>
      </c>
      <c r="E172" s="8">
        <v>2.14</v>
      </c>
    </row>
    <row r="173" spans="1:5">
      <c r="A173" s="6" t="s">
        <v>101</v>
      </c>
      <c r="B173" s="6" t="s">
        <v>9</v>
      </c>
      <c r="C173" s="7">
        <v>1.76</v>
      </c>
      <c r="D173" s="7">
        <v>2.98</v>
      </c>
      <c r="E173" s="8">
        <v>1.22</v>
      </c>
    </row>
    <row r="174" spans="1:5">
      <c r="A174" s="6" t="s">
        <v>102</v>
      </c>
      <c r="B174" s="6" t="s">
        <v>9</v>
      </c>
      <c r="C174" s="7">
        <v>-5.8</v>
      </c>
      <c r="D174" s="7">
        <v>-3.87</v>
      </c>
      <c r="E174" s="8">
        <v>1.93</v>
      </c>
    </row>
    <row r="175" spans="1:5">
      <c r="A175" s="6" t="s">
        <v>103</v>
      </c>
      <c r="B175" s="6" t="s">
        <v>9</v>
      </c>
      <c r="C175" s="7">
        <v>-6.7</v>
      </c>
      <c r="D175" s="7">
        <v>-3.55</v>
      </c>
      <c r="E175" s="8">
        <v>3.15</v>
      </c>
    </row>
    <row r="176" spans="1:5">
      <c r="A176" s="6" t="s">
        <v>104</v>
      </c>
      <c r="B176" s="6" t="s">
        <v>9</v>
      </c>
      <c r="C176" s="7">
        <v>4.73</v>
      </c>
      <c r="D176" s="7">
        <v>6.93</v>
      </c>
      <c r="E176" s="8">
        <v>2.2</v>
      </c>
    </row>
    <row r="177" spans="1:5">
      <c r="A177" s="6" t="s">
        <v>105</v>
      </c>
      <c r="B177" s="6" t="s">
        <v>9</v>
      </c>
      <c r="C177" s="7">
        <v>-0.02</v>
      </c>
      <c r="D177" s="7">
        <v>-1.25</v>
      </c>
      <c r="E177" s="9">
        <v>-1.23</v>
      </c>
    </row>
    <row r="178" spans="1:5">
      <c r="A178" s="6" t="s">
        <v>106</v>
      </c>
      <c r="B178" s="6" t="s">
        <v>9</v>
      </c>
      <c r="C178" s="7">
        <v>-0.44</v>
      </c>
      <c r="D178" s="7">
        <v>1.01</v>
      </c>
      <c r="E178" s="8">
        <v>1.45</v>
      </c>
    </row>
    <row r="179" spans="1:5">
      <c r="A179" s="6" t="s">
        <v>107</v>
      </c>
      <c r="B179" s="6" t="s">
        <v>9</v>
      </c>
      <c r="C179" s="7">
        <v>0.76</v>
      </c>
      <c r="D179" s="7">
        <v>-1.57</v>
      </c>
      <c r="E179" s="9">
        <v>-2.33</v>
      </c>
    </row>
    <row r="180" spans="1:5">
      <c r="A180" s="6" t="s">
        <v>108</v>
      </c>
      <c r="B180" s="6" t="s">
        <v>9</v>
      </c>
      <c r="C180" s="7">
        <v>-4.32</v>
      </c>
      <c r="D180" s="7">
        <v>-5.33</v>
      </c>
      <c r="E180" s="9">
        <v>-1.01</v>
      </c>
    </row>
    <row r="181" spans="1:5">
      <c r="A181" s="6" t="s">
        <v>109</v>
      </c>
      <c r="B181" s="6" t="s">
        <v>9</v>
      </c>
      <c r="C181" s="7">
        <v>-1.57</v>
      </c>
      <c r="D181" s="7">
        <v>-2.73</v>
      </c>
      <c r="E181" s="9">
        <v>-1.16</v>
      </c>
    </row>
    <row r="182" spans="1:5">
      <c r="A182" s="6" t="s">
        <v>110</v>
      </c>
      <c r="B182" s="6" t="s">
        <v>9</v>
      </c>
      <c r="C182" s="7">
        <v>-2.32</v>
      </c>
      <c r="D182" s="7">
        <v>-4.01</v>
      </c>
      <c r="E182" s="9">
        <v>-1.69</v>
      </c>
    </row>
    <row r="183" spans="1:5">
      <c r="A183" s="6" t="s">
        <v>111</v>
      </c>
      <c r="B183" s="6" t="s">
        <v>9</v>
      </c>
      <c r="C183" s="7">
        <v>4.47</v>
      </c>
      <c r="D183" s="7">
        <v>1.93</v>
      </c>
      <c r="E183" s="9">
        <v>-2.54</v>
      </c>
    </row>
    <row r="184" spans="1:5">
      <c r="A184" s="6" t="s">
        <v>112</v>
      </c>
      <c r="B184" s="6" t="s">
        <v>9</v>
      </c>
      <c r="C184" s="7">
        <v>-7.34</v>
      </c>
      <c r="D184" s="7">
        <v>-6.03</v>
      </c>
      <c r="E184" s="8">
        <v>1.31</v>
      </c>
    </row>
    <row r="185" spans="1:5">
      <c r="A185" s="6" t="s">
        <v>113</v>
      </c>
      <c r="B185" s="6" t="s">
        <v>9</v>
      </c>
      <c r="C185" s="7">
        <v>-5.48</v>
      </c>
      <c r="D185" s="7">
        <v>-5.49</v>
      </c>
      <c r="E185" s="9">
        <v>-0.01</v>
      </c>
    </row>
    <row r="186" spans="1:5">
      <c r="A186" s="6" t="s">
        <v>114</v>
      </c>
      <c r="B186" s="6" t="s">
        <v>9</v>
      </c>
      <c r="C186" s="7">
        <v>-6.78</v>
      </c>
      <c r="D186" s="7">
        <v>-5.33</v>
      </c>
      <c r="E186" s="8">
        <v>1.45</v>
      </c>
    </row>
    <row r="187" spans="1:5">
      <c r="A187" s="6" t="s">
        <v>115</v>
      </c>
      <c r="B187" s="6" t="s">
        <v>9</v>
      </c>
      <c r="C187" s="7">
        <v>-1.84</v>
      </c>
      <c r="D187" s="7">
        <v>0.46</v>
      </c>
      <c r="E187" s="8">
        <v>2.3</v>
      </c>
    </row>
    <row r="188" spans="1:5">
      <c r="A188" s="6" t="s">
        <v>116</v>
      </c>
      <c r="B188" s="6" t="s">
        <v>9</v>
      </c>
      <c r="C188" s="7">
        <v>-6.05</v>
      </c>
      <c r="D188" s="7">
        <v>-4.2</v>
      </c>
      <c r="E188" s="8">
        <v>1.85</v>
      </c>
    </row>
    <row r="189" spans="1:5">
      <c r="A189" s="6" t="s">
        <v>117</v>
      </c>
      <c r="B189" s="6" t="s">
        <v>9</v>
      </c>
      <c r="C189" s="7">
        <v>-5.76</v>
      </c>
      <c r="D189" s="7">
        <v>-2.82</v>
      </c>
      <c r="E189" s="8">
        <v>2.94</v>
      </c>
    </row>
    <row r="190" spans="1:5">
      <c r="A190" s="6" t="s">
        <v>118</v>
      </c>
      <c r="B190" s="6" t="s">
        <v>9</v>
      </c>
      <c r="C190" s="7">
        <v>-5.71</v>
      </c>
      <c r="D190" s="7">
        <v>-5.39</v>
      </c>
      <c r="E190" s="8">
        <v>0.32</v>
      </c>
    </row>
    <row r="191" spans="1:5">
      <c r="A191" s="6" t="s">
        <v>119</v>
      </c>
      <c r="B191" s="6" t="s">
        <v>9</v>
      </c>
      <c r="C191" s="7">
        <v>-2.24</v>
      </c>
      <c r="D191" s="7">
        <v>-0.58</v>
      </c>
      <c r="E191" s="8">
        <v>1.66</v>
      </c>
    </row>
    <row r="192" spans="1:5">
      <c r="A192" s="6" t="s">
        <v>120</v>
      </c>
      <c r="B192" s="6" t="s">
        <v>9</v>
      </c>
      <c r="C192" s="7">
        <v>2.07</v>
      </c>
      <c r="D192" s="7">
        <v>2.93</v>
      </c>
      <c r="E192" s="8">
        <v>0.86</v>
      </c>
    </row>
    <row r="193" spans="1:5">
      <c r="A193" s="6" t="s">
        <v>121</v>
      </c>
      <c r="B193" s="6" t="s">
        <v>9</v>
      </c>
      <c r="C193" s="7">
        <v>2.14</v>
      </c>
      <c r="D193" s="7">
        <v>3.9</v>
      </c>
      <c r="E193" s="8">
        <v>1.76</v>
      </c>
    </row>
    <row r="194" spans="1:5">
      <c r="A194" s="6" t="s">
        <v>122</v>
      </c>
      <c r="B194" s="6" t="s">
        <v>9</v>
      </c>
      <c r="C194" s="7">
        <v>-1.16</v>
      </c>
      <c r="D194" s="7">
        <v>1.27</v>
      </c>
      <c r="E194" s="8">
        <v>2.43</v>
      </c>
    </row>
    <row r="195" spans="1:5">
      <c r="A195" s="6" t="s">
        <v>123</v>
      </c>
      <c r="B195" s="6" t="s">
        <v>9</v>
      </c>
      <c r="C195" s="7">
        <v>-3.66</v>
      </c>
      <c r="D195" s="7">
        <v>-2.4</v>
      </c>
      <c r="E195" s="8">
        <v>1.26</v>
      </c>
    </row>
    <row r="196" spans="1:5">
      <c r="A196" s="6" t="s">
        <v>124</v>
      </c>
      <c r="B196" s="6" t="s">
        <v>9</v>
      </c>
      <c r="C196" s="7">
        <v>-2.33</v>
      </c>
      <c r="D196" s="7">
        <v>-0.88</v>
      </c>
      <c r="E196" s="8">
        <v>1.45</v>
      </c>
    </row>
    <row r="197" spans="1:5">
      <c r="A197" s="6" t="s">
        <v>125</v>
      </c>
      <c r="B197" s="6" t="s">
        <v>9</v>
      </c>
      <c r="C197" s="7">
        <v>0.24</v>
      </c>
      <c r="D197" s="7">
        <v>1.85</v>
      </c>
      <c r="E197" s="8">
        <v>1.61</v>
      </c>
    </row>
    <row r="198" spans="1:5">
      <c r="A198" s="6" t="s">
        <v>126</v>
      </c>
      <c r="B198" s="6" t="s">
        <v>9</v>
      </c>
      <c r="C198" s="7">
        <v>-3.43</v>
      </c>
      <c r="D198" s="7">
        <v>-2.37</v>
      </c>
      <c r="E198" s="8">
        <v>1.06</v>
      </c>
    </row>
    <row r="199" spans="1:5">
      <c r="A199" s="6" t="s">
        <v>127</v>
      </c>
      <c r="B199" s="6" t="s">
        <v>9</v>
      </c>
      <c r="C199" s="7">
        <v>-4.15</v>
      </c>
      <c r="D199" s="7">
        <v>-2.58</v>
      </c>
      <c r="E199" s="8">
        <v>1.57</v>
      </c>
    </row>
    <row r="200" spans="1:5">
      <c r="A200" s="6" t="s">
        <v>128</v>
      </c>
      <c r="B200" s="6" t="s">
        <v>9</v>
      </c>
      <c r="C200" s="7">
        <v>-0.05</v>
      </c>
      <c r="D200" s="7">
        <v>-0.86</v>
      </c>
      <c r="E200" s="9">
        <v>-0.8100000000000001</v>
      </c>
    </row>
    <row r="201" spans="1:5">
      <c r="A201" s="6" t="s">
        <v>129</v>
      </c>
      <c r="B201" s="6" t="s">
        <v>9</v>
      </c>
      <c r="C201" s="7">
        <v>0.29</v>
      </c>
      <c r="D201" s="7">
        <v>-3.67</v>
      </c>
      <c r="E201" s="9">
        <v>-3.96</v>
      </c>
    </row>
    <row r="202" spans="1:5">
      <c r="A202" s="6" t="s">
        <v>130</v>
      </c>
      <c r="B202" s="6" t="s">
        <v>9</v>
      </c>
      <c r="C202" s="7">
        <v>-6.43</v>
      </c>
      <c r="D202" s="7">
        <v>-3.88</v>
      </c>
      <c r="E202" s="8">
        <v>2.55</v>
      </c>
    </row>
    <row r="203" spans="1:5">
      <c r="A203" s="6" t="s">
        <v>131</v>
      </c>
      <c r="B203" s="6" t="s">
        <v>9</v>
      </c>
      <c r="C203" s="7">
        <v>-1.22</v>
      </c>
      <c r="D203" s="7">
        <v>-0.9399999999999999</v>
      </c>
      <c r="E203" s="8">
        <v>0.28</v>
      </c>
    </row>
    <row r="204" spans="1:5">
      <c r="A204" s="6" t="s">
        <v>132</v>
      </c>
      <c r="B204" s="6" t="s">
        <v>9</v>
      </c>
      <c r="C204" s="7">
        <v>-7.06</v>
      </c>
      <c r="D204" s="7">
        <v>-6.49</v>
      </c>
      <c r="E204" s="8">
        <v>0.57</v>
      </c>
    </row>
    <row r="205" spans="1:5">
      <c r="A205" s="6" t="s">
        <v>133</v>
      </c>
      <c r="B205" s="6" t="s">
        <v>9</v>
      </c>
      <c r="C205" s="7">
        <v>-6.28</v>
      </c>
      <c r="D205" s="7">
        <v>-3.58</v>
      </c>
      <c r="E205" s="8">
        <v>2.7</v>
      </c>
    </row>
    <row r="206" spans="1:5">
      <c r="A206" s="6" t="s">
        <v>134</v>
      </c>
      <c r="B206" s="6" t="s">
        <v>9</v>
      </c>
      <c r="C206" s="7">
        <v>-2.95</v>
      </c>
      <c r="D206" s="7">
        <v>-0.35</v>
      </c>
      <c r="E206" s="8">
        <v>2.6</v>
      </c>
    </row>
    <row r="207" spans="1:5">
      <c r="A207" s="6" t="s">
        <v>135</v>
      </c>
      <c r="B207" s="6" t="s">
        <v>9</v>
      </c>
      <c r="C207" s="7">
        <v>-11.01</v>
      </c>
      <c r="D207" s="7">
        <v>-8.220000000000001</v>
      </c>
      <c r="E207" s="8">
        <v>2.79</v>
      </c>
    </row>
    <row r="208" spans="1:5">
      <c r="A208" s="6" t="s">
        <v>136</v>
      </c>
      <c r="B208" s="6" t="s">
        <v>9</v>
      </c>
      <c r="C208" s="7">
        <v>-2.71</v>
      </c>
      <c r="D208" s="7">
        <v>-0.71</v>
      </c>
      <c r="E208" s="8">
        <v>2</v>
      </c>
    </row>
    <row r="209" spans="1:5">
      <c r="A209" s="6" t="s">
        <v>137</v>
      </c>
      <c r="B209" s="6" t="s">
        <v>9</v>
      </c>
      <c r="C209" s="7">
        <v>-5.63</v>
      </c>
      <c r="D209" s="7">
        <v>-3.74</v>
      </c>
      <c r="E209" s="8">
        <v>1.89</v>
      </c>
    </row>
    <row r="210" spans="1:5">
      <c r="A210" s="6" t="s">
        <v>38</v>
      </c>
      <c r="B210" s="6" t="s">
        <v>12</v>
      </c>
      <c r="C210" s="7">
        <v>0.31</v>
      </c>
      <c r="D210" s="7">
        <v>-0.28</v>
      </c>
      <c r="E210" s="9">
        <v>-0.59</v>
      </c>
    </row>
    <row r="211" spans="1:5">
      <c r="A211" s="6" t="s">
        <v>39</v>
      </c>
      <c r="B211" s="6" t="s">
        <v>12</v>
      </c>
      <c r="C211" s="7">
        <v>31.14</v>
      </c>
      <c r="D211" s="7">
        <v>30.27</v>
      </c>
      <c r="E211" s="9">
        <v>-0.87</v>
      </c>
    </row>
    <row r="212" spans="1:5">
      <c r="A212" s="6" t="s">
        <v>40</v>
      </c>
      <c r="B212" s="6" t="s">
        <v>12</v>
      </c>
      <c r="C212" s="7">
        <v>21.29</v>
      </c>
      <c r="D212" s="7">
        <v>21.25</v>
      </c>
      <c r="E212" s="9">
        <v>-0.04</v>
      </c>
    </row>
    <row r="213" spans="1:5">
      <c r="A213" s="6" t="s">
        <v>41</v>
      </c>
      <c r="B213" s="6" t="s">
        <v>12</v>
      </c>
      <c r="C213" s="7">
        <v>36.57</v>
      </c>
      <c r="D213" s="7">
        <v>35.06</v>
      </c>
      <c r="E213" s="9">
        <v>-1.51</v>
      </c>
    </row>
    <row r="214" spans="1:5">
      <c r="A214" s="6" t="s">
        <v>42</v>
      </c>
      <c r="B214" s="6" t="s">
        <v>12</v>
      </c>
      <c r="C214" s="7">
        <v>0.28</v>
      </c>
      <c r="D214" s="7">
        <v>0.92</v>
      </c>
      <c r="E214" s="8">
        <v>0.64</v>
      </c>
    </row>
    <row r="215" spans="1:5">
      <c r="A215" s="6" t="s">
        <v>43</v>
      </c>
      <c r="B215" s="6" t="s">
        <v>12</v>
      </c>
      <c r="C215" s="7">
        <v>15.45</v>
      </c>
      <c r="D215" s="7">
        <v>16.64</v>
      </c>
      <c r="E215" s="8">
        <v>1.19</v>
      </c>
    </row>
    <row r="216" spans="1:5">
      <c r="A216" s="6" t="s">
        <v>44</v>
      </c>
      <c r="B216" s="6" t="s">
        <v>12</v>
      </c>
      <c r="C216" s="7">
        <v>20.87</v>
      </c>
      <c r="D216" s="7">
        <v>22.47</v>
      </c>
      <c r="E216" s="8">
        <v>1.6</v>
      </c>
    </row>
    <row r="217" spans="1:5">
      <c r="A217" s="6" t="s">
        <v>45</v>
      </c>
      <c r="B217" s="6" t="s">
        <v>12</v>
      </c>
      <c r="C217" s="7">
        <v>27.56</v>
      </c>
      <c r="D217" s="7">
        <v>23.69</v>
      </c>
      <c r="E217" s="9">
        <v>-3.87</v>
      </c>
    </row>
    <row r="218" spans="1:5">
      <c r="A218" s="6" t="s">
        <v>46</v>
      </c>
      <c r="B218" s="6" t="s">
        <v>12</v>
      </c>
      <c r="C218" s="7">
        <v>-2.76</v>
      </c>
      <c r="D218" s="7">
        <v>-3.68</v>
      </c>
      <c r="E218" s="9">
        <v>-0.92</v>
      </c>
    </row>
    <row r="219" spans="1:5">
      <c r="A219" s="6" t="s">
        <v>47</v>
      </c>
      <c r="B219" s="6" t="s">
        <v>12</v>
      </c>
      <c r="C219" s="7">
        <v>-40.52</v>
      </c>
      <c r="D219" s="7">
        <v>-40.28</v>
      </c>
      <c r="E219" s="8">
        <v>0.24</v>
      </c>
    </row>
    <row r="220" spans="1:5">
      <c r="A220" s="6" t="s">
        <v>48</v>
      </c>
      <c r="B220" s="6" t="s">
        <v>12</v>
      </c>
      <c r="C220" s="7">
        <v>17.36</v>
      </c>
      <c r="D220" s="7">
        <v>17.11</v>
      </c>
      <c r="E220" s="9">
        <v>-0.25</v>
      </c>
    </row>
    <row r="221" spans="1:5">
      <c r="A221" s="6" t="s">
        <v>49</v>
      </c>
      <c r="B221" s="6" t="s">
        <v>12</v>
      </c>
      <c r="C221" s="7">
        <v>3.04</v>
      </c>
      <c r="D221" s="7">
        <v>0.19</v>
      </c>
      <c r="E221" s="9">
        <v>-2.85</v>
      </c>
    </row>
    <row r="222" spans="1:5">
      <c r="A222" s="6" t="s">
        <v>50</v>
      </c>
      <c r="B222" s="6" t="s">
        <v>12</v>
      </c>
      <c r="C222" s="7">
        <v>6.23</v>
      </c>
      <c r="D222" s="7">
        <v>7.77</v>
      </c>
      <c r="E222" s="8">
        <v>1.54</v>
      </c>
    </row>
    <row r="223" spans="1:5">
      <c r="A223" s="6" t="s">
        <v>51</v>
      </c>
      <c r="B223" s="6" t="s">
        <v>12</v>
      </c>
      <c r="C223" s="7">
        <v>-1.81</v>
      </c>
      <c r="D223" s="7">
        <v>-1.68</v>
      </c>
      <c r="E223" s="8">
        <v>0.13</v>
      </c>
    </row>
    <row r="224" spans="1:5">
      <c r="A224" s="6" t="s">
        <v>53</v>
      </c>
      <c r="B224" s="6" t="s">
        <v>12</v>
      </c>
      <c r="C224" s="7">
        <v>-11.75</v>
      </c>
      <c r="D224" s="7">
        <v>-11.22</v>
      </c>
      <c r="E224" s="8">
        <v>0.53</v>
      </c>
    </row>
    <row r="225" spans="1:5">
      <c r="A225" s="6" t="s">
        <v>54</v>
      </c>
      <c r="B225" s="6" t="s">
        <v>12</v>
      </c>
      <c r="C225" s="7">
        <v>31.42</v>
      </c>
      <c r="D225" s="7">
        <v>27.79</v>
      </c>
      <c r="E225" s="9">
        <v>-3.63</v>
      </c>
    </row>
    <row r="226" spans="1:5">
      <c r="A226" s="6" t="s">
        <v>55</v>
      </c>
      <c r="B226" s="6" t="s">
        <v>12</v>
      </c>
      <c r="C226" s="7">
        <v>50.46</v>
      </c>
      <c r="D226" s="7">
        <v>50.02</v>
      </c>
      <c r="E226" s="9">
        <v>-0.44</v>
      </c>
    </row>
    <row r="227" spans="1:5">
      <c r="A227" s="6" t="s">
        <v>56</v>
      </c>
      <c r="B227" s="6" t="s">
        <v>12</v>
      </c>
      <c r="C227" s="7">
        <v>5.42</v>
      </c>
      <c r="D227" s="7">
        <v>2.66</v>
      </c>
      <c r="E227" s="9">
        <v>-2.76</v>
      </c>
    </row>
    <row r="228" spans="1:5">
      <c r="A228" s="6" t="s">
        <v>57</v>
      </c>
      <c r="B228" s="6" t="s">
        <v>12</v>
      </c>
      <c r="C228" s="7">
        <v>12.59</v>
      </c>
      <c r="D228" s="7">
        <v>11.15</v>
      </c>
      <c r="E228" s="9">
        <v>-1.44</v>
      </c>
    </row>
    <row r="229" spans="1:5">
      <c r="A229" s="6" t="s">
        <v>58</v>
      </c>
      <c r="B229" s="6" t="s">
        <v>12</v>
      </c>
      <c r="C229" s="7">
        <v>-14.64</v>
      </c>
      <c r="D229" s="7">
        <v>-15.99</v>
      </c>
      <c r="E229" s="9">
        <v>-1.35</v>
      </c>
    </row>
    <row r="230" spans="1:5">
      <c r="A230" s="6" t="s">
        <v>59</v>
      </c>
      <c r="B230" s="6" t="s">
        <v>12</v>
      </c>
      <c r="C230" s="7">
        <v>-10.31</v>
      </c>
      <c r="D230" s="7">
        <v>-10.18</v>
      </c>
      <c r="E230" s="8">
        <v>0.13</v>
      </c>
    </row>
    <row r="231" spans="1:5">
      <c r="A231" s="6" t="s">
        <v>60</v>
      </c>
      <c r="B231" s="6" t="s">
        <v>12</v>
      </c>
      <c r="C231" s="7">
        <v>-3.42</v>
      </c>
      <c r="D231" s="7">
        <v>-5.25</v>
      </c>
      <c r="E231" s="9">
        <v>-1.83</v>
      </c>
    </row>
    <row r="232" spans="1:5">
      <c r="A232" s="6" t="s">
        <v>61</v>
      </c>
      <c r="B232" s="6" t="s">
        <v>12</v>
      </c>
      <c r="C232" s="7">
        <v>-8.48</v>
      </c>
      <c r="D232" s="7">
        <v>-9.390000000000001</v>
      </c>
      <c r="E232" s="9">
        <v>-0.91</v>
      </c>
    </row>
    <row r="233" spans="1:5">
      <c r="A233" s="6" t="s">
        <v>62</v>
      </c>
      <c r="B233" s="6" t="s">
        <v>12</v>
      </c>
      <c r="C233" s="7">
        <v>8.880000000000001</v>
      </c>
      <c r="D233" s="7">
        <v>8.44</v>
      </c>
      <c r="E233" s="9">
        <v>-0.44</v>
      </c>
    </row>
    <row r="234" spans="1:5">
      <c r="A234" s="6" t="s">
        <v>63</v>
      </c>
      <c r="B234" s="6" t="s">
        <v>12</v>
      </c>
      <c r="C234" s="7">
        <v>-32.46</v>
      </c>
      <c r="D234" s="7">
        <v>-32.38</v>
      </c>
      <c r="E234" s="8">
        <v>0.08</v>
      </c>
    </row>
    <row r="235" spans="1:5">
      <c r="A235" s="6" t="s">
        <v>64</v>
      </c>
      <c r="B235" s="6" t="s">
        <v>12</v>
      </c>
      <c r="C235" s="7">
        <v>-10.61</v>
      </c>
      <c r="D235" s="7">
        <v>-10.74</v>
      </c>
      <c r="E235" s="9">
        <v>-0.13</v>
      </c>
    </row>
    <row r="236" spans="1:5">
      <c r="A236" s="6" t="s">
        <v>65</v>
      </c>
      <c r="B236" s="6" t="s">
        <v>12</v>
      </c>
      <c r="C236" s="7">
        <v>46.91</v>
      </c>
      <c r="D236" s="7">
        <v>45.2</v>
      </c>
      <c r="E236" s="9">
        <v>-1.71</v>
      </c>
    </row>
    <row r="237" spans="1:5">
      <c r="A237" s="6" t="s">
        <v>66</v>
      </c>
      <c r="B237" s="6" t="s">
        <v>12</v>
      </c>
      <c r="C237" s="7">
        <v>-4.86</v>
      </c>
      <c r="D237" s="7">
        <v>-5.18</v>
      </c>
      <c r="E237" s="9">
        <v>-0.32</v>
      </c>
    </row>
    <row r="238" spans="1:5">
      <c r="A238" s="6" t="s">
        <v>67</v>
      </c>
      <c r="B238" s="6" t="s">
        <v>12</v>
      </c>
      <c r="C238" s="7">
        <v>75.33</v>
      </c>
      <c r="D238" s="7">
        <v>75.13</v>
      </c>
      <c r="E238" s="9">
        <v>-0.2</v>
      </c>
    </row>
    <row r="239" spans="1:5">
      <c r="A239" s="6" t="s">
        <v>68</v>
      </c>
      <c r="B239" s="6" t="s">
        <v>12</v>
      </c>
      <c r="C239" s="7">
        <v>-0.64</v>
      </c>
      <c r="D239" s="7">
        <v>0.65</v>
      </c>
      <c r="E239" s="8">
        <v>1.29</v>
      </c>
    </row>
    <row r="240" spans="1:5">
      <c r="A240" s="6" t="s">
        <v>69</v>
      </c>
      <c r="B240" s="6" t="s">
        <v>12</v>
      </c>
      <c r="C240" s="7">
        <v>-20.02</v>
      </c>
      <c r="D240" s="7">
        <v>-19.75</v>
      </c>
      <c r="E240" s="8">
        <v>0.27</v>
      </c>
    </row>
    <row r="241" spans="1:5">
      <c r="A241" s="6" t="s">
        <v>70</v>
      </c>
      <c r="B241" s="6" t="s">
        <v>12</v>
      </c>
      <c r="C241" s="7">
        <v>11.71</v>
      </c>
      <c r="D241" s="7">
        <v>11.22</v>
      </c>
      <c r="E241" s="9">
        <v>-0.49</v>
      </c>
    </row>
    <row r="242" spans="1:5">
      <c r="A242" s="6" t="s">
        <v>71</v>
      </c>
      <c r="B242" s="6" t="s">
        <v>12</v>
      </c>
      <c r="C242" s="7">
        <v>-12.03</v>
      </c>
      <c r="D242" s="7">
        <v>-12.56</v>
      </c>
      <c r="E242" s="9">
        <v>-0.53</v>
      </c>
    </row>
    <row r="243" spans="1:5">
      <c r="A243" s="6" t="s">
        <v>72</v>
      </c>
      <c r="B243" s="6" t="s">
        <v>12</v>
      </c>
      <c r="C243" s="7">
        <v>-20.81</v>
      </c>
      <c r="D243" s="7">
        <v>-21.05</v>
      </c>
      <c r="E243" s="9">
        <v>-0.24</v>
      </c>
    </row>
    <row r="244" spans="1:5">
      <c r="A244" s="6" t="s">
        <v>73</v>
      </c>
      <c r="B244" s="6" t="s">
        <v>12</v>
      </c>
      <c r="C244" s="7">
        <v>59.3</v>
      </c>
      <c r="D244" s="7">
        <v>50.36</v>
      </c>
      <c r="E244" s="9">
        <v>-8.94</v>
      </c>
    </row>
    <row r="245" spans="1:5">
      <c r="A245" s="6" t="s">
        <v>74</v>
      </c>
      <c r="B245" s="6" t="s">
        <v>12</v>
      </c>
      <c r="C245" s="7">
        <v>-3.72</v>
      </c>
      <c r="D245" s="7">
        <v>-4.37</v>
      </c>
      <c r="E245" s="9">
        <v>-0.65</v>
      </c>
    </row>
    <row r="246" spans="1:5">
      <c r="A246" s="6" t="s">
        <v>75</v>
      </c>
      <c r="B246" s="6" t="s">
        <v>12</v>
      </c>
      <c r="C246" s="7">
        <v>15.58</v>
      </c>
      <c r="D246" s="7">
        <v>15.9</v>
      </c>
      <c r="E246" s="8">
        <v>0.32</v>
      </c>
    </row>
    <row r="247" spans="1:5">
      <c r="A247" s="6" t="s">
        <v>76</v>
      </c>
      <c r="B247" s="6" t="s">
        <v>12</v>
      </c>
      <c r="C247" s="7">
        <v>-1.64</v>
      </c>
      <c r="D247" s="7">
        <v>-5.44</v>
      </c>
      <c r="E247" s="9">
        <v>-3.8</v>
      </c>
    </row>
    <row r="248" spans="1:5">
      <c r="A248" s="6" t="s">
        <v>77</v>
      </c>
      <c r="B248" s="6" t="s">
        <v>12</v>
      </c>
      <c r="C248" s="7">
        <v>-13.09</v>
      </c>
      <c r="D248" s="7">
        <v>-12.82</v>
      </c>
      <c r="E248" s="8">
        <v>0.27</v>
      </c>
    </row>
    <row r="249" spans="1:5">
      <c r="A249" s="6" t="s">
        <v>78</v>
      </c>
      <c r="B249" s="6" t="s">
        <v>12</v>
      </c>
      <c r="C249" s="7">
        <v>11.12</v>
      </c>
      <c r="D249" s="7">
        <v>11.55</v>
      </c>
      <c r="E249" s="8">
        <v>0.43</v>
      </c>
    </row>
    <row r="250" spans="1:5">
      <c r="A250" s="6" t="s">
        <v>79</v>
      </c>
      <c r="B250" s="6" t="s">
        <v>12</v>
      </c>
      <c r="C250" s="7">
        <v>-35.24</v>
      </c>
      <c r="D250" s="7">
        <v>-34.94</v>
      </c>
      <c r="E250" s="8">
        <v>0.3</v>
      </c>
    </row>
    <row r="251" spans="1:5">
      <c r="A251" s="6" t="s">
        <v>80</v>
      </c>
      <c r="B251" s="6" t="s">
        <v>12</v>
      </c>
      <c r="C251" s="7">
        <v>12.99</v>
      </c>
      <c r="D251" s="7">
        <v>9.640000000000001</v>
      </c>
      <c r="E251" s="9">
        <v>-3.35</v>
      </c>
    </row>
    <row r="252" spans="1:5">
      <c r="A252" s="6" t="s">
        <v>81</v>
      </c>
      <c r="B252" s="6" t="s">
        <v>12</v>
      </c>
      <c r="C252" s="7">
        <v>-19.82</v>
      </c>
      <c r="D252" s="7">
        <v>-20.35</v>
      </c>
      <c r="E252" s="9">
        <v>-0.53</v>
      </c>
    </row>
    <row r="253" spans="1:5">
      <c r="A253" s="6" t="s">
        <v>82</v>
      </c>
      <c r="B253" s="6" t="s">
        <v>12</v>
      </c>
      <c r="C253" s="7">
        <v>-17.69</v>
      </c>
      <c r="D253" s="7">
        <v>-17.48</v>
      </c>
      <c r="E253" s="8">
        <v>0.21</v>
      </c>
    </row>
    <row r="254" spans="1:5">
      <c r="A254" s="6" t="s">
        <v>83</v>
      </c>
      <c r="B254" s="6" t="s">
        <v>12</v>
      </c>
      <c r="C254" s="7">
        <v>-26.99</v>
      </c>
      <c r="D254" s="7">
        <v>-28.51</v>
      </c>
      <c r="E254" s="9">
        <v>-1.52</v>
      </c>
    </row>
    <row r="255" spans="1:5">
      <c r="A255" s="6" t="s">
        <v>84</v>
      </c>
      <c r="B255" s="6" t="s">
        <v>12</v>
      </c>
      <c r="C255" s="7">
        <v>21.1</v>
      </c>
      <c r="D255" s="7">
        <v>20.78</v>
      </c>
      <c r="E255" s="9">
        <v>-0.32</v>
      </c>
    </row>
    <row r="256" spans="1:5">
      <c r="A256" s="6" t="s">
        <v>85</v>
      </c>
      <c r="B256" s="6" t="s">
        <v>12</v>
      </c>
      <c r="C256" s="7">
        <v>-23.65</v>
      </c>
      <c r="D256" s="7">
        <v>-23.22</v>
      </c>
      <c r="E256" s="8">
        <v>0.43</v>
      </c>
    </row>
    <row r="257" spans="1:5">
      <c r="A257" s="6" t="s">
        <v>86</v>
      </c>
      <c r="B257" s="6" t="s">
        <v>12</v>
      </c>
      <c r="C257" s="7">
        <v>59.58</v>
      </c>
      <c r="D257" s="7">
        <v>60.66</v>
      </c>
      <c r="E257" s="8">
        <v>1.08</v>
      </c>
    </row>
    <row r="258" spans="1:5">
      <c r="A258" s="6" t="s">
        <v>87</v>
      </c>
      <c r="B258" s="6" t="s">
        <v>12</v>
      </c>
      <c r="C258" s="7">
        <v>-23.75</v>
      </c>
      <c r="D258" s="7">
        <v>-25.77</v>
      </c>
      <c r="E258" s="9">
        <v>-2.02</v>
      </c>
    </row>
    <row r="259" spans="1:5">
      <c r="A259" s="6" t="s">
        <v>88</v>
      </c>
      <c r="B259" s="6" t="s">
        <v>12</v>
      </c>
      <c r="C259" s="7">
        <v>-12.65</v>
      </c>
      <c r="D259" s="7">
        <v>-13.37</v>
      </c>
      <c r="E259" s="9">
        <v>-0.72</v>
      </c>
    </row>
    <row r="260" spans="1:5">
      <c r="A260" s="6" t="s">
        <v>89</v>
      </c>
      <c r="B260" s="6" t="s">
        <v>12</v>
      </c>
      <c r="C260" s="7">
        <v>-18.86</v>
      </c>
      <c r="D260" s="7">
        <v>-16.66</v>
      </c>
      <c r="E260" s="8">
        <v>2.2</v>
      </c>
    </row>
    <row r="261" spans="1:5">
      <c r="A261" s="6" t="s">
        <v>90</v>
      </c>
      <c r="B261" s="6" t="s">
        <v>12</v>
      </c>
      <c r="C261" s="7">
        <v>-5.46</v>
      </c>
      <c r="D261" s="7">
        <v>-5.49</v>
      </c>
      <c r="E261" s="9">
        <v>-0.03</v>
      </c>
    </row>
    <row r="262" spans="1:5">
      <c r="A262" s="6" t="s">
        <v>91</v>
      </c>
      <c r="B262" s="6" t="s">
        <v>12</v>
      </c>
      <c r="C262" s="7">
        <v>-2.5</v>
      </c>
      <c r="D262" s="7">
        <v>-1.64</v>
      </c>
      <c r="E262" s="8">
        <v>0.86</v>
      </c>
    </row>
    <row r="263" spans="1:5">
      <c r="A263" s="6" t="s">
        <v>92</v>
      </c>
      <c r="B263" s="6" t="s">
        <v>12</v>
      </c>
      <c r="C263" s="7">
        <v>-5.14</v>
      </c>
      <c r="D263" s="7">
        <v>-1.58</v>
      </c>
      <c r="E263" s="8">
        <v>3.56</v>
      </c>
    </row>
    <row r="264" spans="1:5">
      <c r="A264" s="6" t="s">
        <v>93</v>
      </c>
      <c r="B264" s="6" t="s">
        <v>12</v>
      </c>
      <c r="C264" s="7">
        <v>-2.86</v>
      </c>
      <c r="D264" s="7">
        <v>-4.79</v>
      </c>
      <c r="E264" s="9">
        <v>-1.93</v>
      </c>
    </row>
    <row r="265" spans="1:5">
      <c r="A265" s="6" t="s">
        <v>94</v>
      </c>
      <c r="B265" s="6" t="s">
        <v>12</v>
      </c>
      <c r="C265" s="7">
        <v>-0.79</v>
      </c>
      <c r="D265" s="7">
        <v>-1.26</v>
      </c>
      <c r="E265" s="9">
        <v>-0.47</v>
      </c>
    </row>
    <row r="266" spans="1:5">
      <c r="A266" s="6" t="s">
        <v>95</v>
      </c>
      <c r="B266" s="6" t="s">
        <v>12</v>
      </c>
      <c r="C266" s="7">
        <v>66.87</v>
      </c>
      <c r="D266" s="7">
        <v>65.75</v>
      </c>
      <c r="E266" s="9">
        <v>-1.12</v>
      </c>
    </row>
    <row r="267" spans="1:5">
      <c r="A267" s="6" t="s">
        <v>96</v>
      </c>
      <c r="B267" s="6" t="s">
        <v>12</v>
      </c>
      <c r="C267" s="7">
        <v>-22.17</v>
      </c>
      <c r="D267" s="7">
        <v>-27.6</v>
      </c>
      <c r="E267" s="9">
        <v>-5.43</v>
      </c>
    </row>
    <row r="268" spans="1:5">
      <c r="A268" s="6" t="s">
        <v>97</v>
      </c>
      <c r="B268" s="6" t="s">
        <v>12</v>
      </c>
      <c r="C268" s="7">
        <v>-2.5</v>
      </c>
      <c r="D268" s="7">
        <v>-2.09</v>
      </c>
      <c r="E268" s="8">
        <v>0.41</v>
      </c>
    </row>
    <row r="269" spans="1:5">
      <c r="A269" s="6" t="s">
        <v>98</v>
      </c>
      <c r="B269" s="6" t="s">
        <v>12</v>
      </c>
      <c r="C269" s="7">
        <v>10.71</v>
      </c>
      <c r="D269" s="7">
        <v>11.21</v>
      </c>
      <c r="E269" s="8">
        <v>0.5</v>
      </c>
    </row>
    <row r="270" spans="1:5">
      <c r="A270" s="6" t="s">
        <v>99</v>
      </c>
      <c r="B270" s="6" t="s">
        <v>12</v>
      </c>
      <c r="C270" s="7">
        <v>-1.69</v>
      </c>
      <c r="D270" s="7">
        <v>-1.05</v>
      </c>
      <c r="E270" s="8">
        <v>0.64</v>
      </c>
    </row>
    <row r="271" spans="1:5">
      <c r="A271" s="6" t="s">
        <v>100</v>
      </c>
      <c r="B271" s="6" t="s">
        <v>12</v>
      </c>
      <c r="C271" s="7">
        <v>-48.01</v>
      </c>
      <c r="D271" s="7">
        <v>-48.48</v>
      </c>
      <c r="E271" s="9">
        <v>-0.47</v>
      </c>
    </row>
    <row r="272" spans="1:5">
      <c r="A272" s="6" t="s">
        <v>101</v>
      </c>
      <c r="B272" s="6" t="s">
        <v>12</v>
      </c>
      <c r="C272" s="7">
        <v>-23.68</v>
      </c>
      <c r="D272" s="7">
        <v>-23.59</v>
      </c>
      <c r="E272" s="8">
        <v>0.09</v>
      </c>
    </row>
    <row r="273" spans="1:5">
      <c r="A273" s="6" t="s">
        <v>102</v>
      </c>
      <c r="B273" s="6" t="s">
        <v>12</v>
      </c>
      <c r="C273" s="7">
        <v>-24.55</v>
      </c>
      <c r="D273" s="7">
        <v>-25.41</v>
      </c>
      <c r="E273" s="9">
        <v>-0.86</v>
      </c>
    </row>
    <row r="274" spans="1:5">
      <c r="A274" s="6" t="s">
        <v>103</v>
      </c>
      <c r="B274" s="6" t="s">
        <v>12</v>
      </c>
      <c r="C274" s="7">
        <v>2.34</v>
      </c>
      <c r="D274" s="7">
        <v>1.76</v>
      </c>
      <c r="E274" s="9">
        <v>-0.58</v>
      </c>
    </row>
    <row r="275" spans="1:5">
      <c r="A275" s="6" t="s">
        <v>105</v>
      </c>
      <c r="B275" s="6" t="s">
        <v>12</v>
      </c>
      <c r="C275" s="7">
        <v>32.49</v>
      </c>
      <c r="D275" s="7">
        <v>33.51</v>
      </c>
      <c r="E275" s="8">
        <v>1.02</v>
      </c>
    </row>
    <row r="276" spans="1:5">
      <c r="A276" s="6" t="s">
        <v>106</v>
      </c>
      <c r="B276" s="6" t="s">
        <v>12</v>
      </c>
      <c r="C276" s="7">
        <v>-3.79</v>
      </c>
      <c r="D276" s="7">
        <v>-3.29</v>
      </c>
      <c r="E276" s="8">
        <v>0.5</v>
      </c>
    </row>
    <row r="277" spans="1:5">
      <c r="A277" s="6" t="s">
        <v>107</v>
      </c>
      <c r="B277" s="6" t="s">
        <v>12</v>
      </c>
      <c r="C277" s="7">
        <v>-30.65</v>
      </c>
      <c r="D277" s="7">
        <v>-31.1</v>
      </c>
      <c r="E277" s="9">
        <v>-0.45</v>
      </c>
    </row>
    <row r="278" spans="1:5">
      <c r="A278" s="6" t="s">
        <v>108</v>
      </c>
      <c r="B278" s="6" t="s">
        <v>12</v>
      </c>
      <c r="C278" s="7">
        <v>-12.61</v>
      </c>
      <c r="D278" s="7">
        <v>-14.1</v>
      </c>
      <c r="E278" s="9">
        <v>-1.49</v>
      </c>
    </row>
    <row r="279" spans="1:5">
      <c r="A279" s="6" t="s">
        <v>109</v>
      </c>
      <c r="B279" s="6" t="s">
        <v>12</v>
      </c>
      <c r="C279" s="7">
        <v>-17.94</v>
      </c>
      <c r="D279" s="7">
        <v>-18.95</v>
      </c>
      <c r="E279" s="9">
        <v>-1.01</v>
      </c>
    </row>
    <row r="280" spans="1:5">
      <c r="A280" s="6" t="s">
        <v>110</v>
      </c>
      <c r="B280" s="6" t="s">
        <v>12</v>
      </c>
      <c r="C280" s="7">
        <v>-28.28</v>
      </c>
      <c r="D280" s="7">
        <v>-28.89</v>
      </c>
      <c r="E280" s="9">
        <v>-0.61</v>
      </c>
    </row>
    <row r="281" spans="1:5">
      <c r="A281" s="6" t="s">
        <v>111</v>
      </c>
      <c r="B281" s="6" t="s">
        <v>12</v>
      </c>
      <c r="C281" s="7">
        <v>-28.28</v>
      </c>
      <c r="D281" s="7">
        <v>-28.64</v>
      </c>
      <c r="E281" s="9">
        <v>-0.36</v>
      </c>
    </row>
    <row r="282" spans="1:5">
      <c r="A282" s="6" t="s">
        <v>112</v>
      </c>
      <c r="B282" s="6" t="s">
        <v>12</v>
      </c>
      <c r="C282" s="7">
        <v>-10.8</v>
      </c>
      <c r="D282" s="7">
        <v>-11.29</v>
      </c>
      <c r="E282" s="9">
        <v>-0.49</v>
      </c>
    </row>
    <row r="283" spans="1:5">
      <c r="A283" s="6" t="s">
        <v>113</v>
      </c>
      <c r="B283" s="6" t="s">
        <v>12</v>
      </c>
      <c r="C283" s="7">
        <v>14.07</v>
      </c>
      <c r="D283" s="7">
        <v>14.61</v>
      </c>
      <c r="E283" s="8">
        <v>0.54</v>
      </c>
    </row>
    <row r="284" spans="1:5">
      <c r="A284" s="6" t="s">
        <v>114</v>
      </c>
      <c r="B284" s="6" t="s">
        <v>12</v>
      </c>
      <c r="C284" s="7">
        <v>-26.06</v>
      </c>
      <c r="D284" s="7">
        <v>-27.68</v>
      </c>
      <c r="E284" s="9">
        <v>-1.62</v>
      </c>
    </row>
    <row r="285" spans="1:5">
      <c r="A285" s="6" t="s">
        <v>115</v>
      </c>
      <c r="B285" s="6" t="s">
        <v>12</v>
      </c>
      <c r="C285" s="7">
        <v>-26.95</v>
      </c>
      <c r="D285" s="7">
        <v>-26.86</v>
      </c>
      <c r="E285" s="8">
        <v>0.09</v>
      </c>
    </row>
    <row r="286" spans="1:5">
      <c r="A286" s="6" t="s">
        <v>117</v>
      </c>
      <c r="B286" s="6" t="s">
        <v>12</v>
      </c>
      <c r="C286" s="7">
        <v>-31.69</v>
      </c>
      <c r="D286" s="7">
        <v>-30.84</v>
      </c>
      <c r="E286" s="8">
        <v>0.85</v>
      </c>
    </row>
    <row r="287" spans="1:5">
      <c r="A287" s="6" t="s">
        <v>118</v>
      </c>
      <c r="B287" s="6" t="s">
        <v>12</v>
      </c>
      <c r="C287" s="7">
        <v>-23.63</v>
      </c>
      <c r="D287" s="7">
        <v>-22.81</v>
      </c>
      <c r="E287" s="8">
        <v>0.82</v>
      </c>
    </row>
    <row r="288" spans="1:5">
      <c r="A288" s="6" t="s">
        <v>120</v>
      </c>
      <c r="B288" s="6" t="s">
        <v>12</v>
      </c>
      <c r="C288" s="7">
        <v>-1.19</v>
      </c>
      <c r="D288" s="7">
        <v>-1.06</v>
      </c>
      <c r="E288" s="8">
        <v>0.13</v>
      </c>
    </row>
    <row r="289" spans="1:5">
      <c r="A289" s="6" t="s">
        <v>121</v>
      </c>
      <c r="B289" s="6" t="s">
        <v>12</v>
      </c>
      <c r="C289" s="7">
        <v>-14.45</v>
      </c>
      <c r="D289" s="7">
        <v>-15.08</v>
      </c>
      <c r="E289" s="9">
        <v>-0.63</v>
      </c>
    </row>
    <row r="290" spans="1:5">
      <c r="A290" s="6" t="s">
        <v>122</v>
      </c>
      <c r="B290" s="6" t="s">
        <v>12</v>
      </c>
      <c r="C290" s="7">
        <v>45.12</v>
      </c>
      <c r="D290" s="7">
        <v>51.12</v>
      </c>
      <c r="E290" s="8">
        <v>6</v>
      </c>
    </row>
    <row r="291" spans="1:5">
      <c r="A291" s="6" t="s">
        <v>123</v>
      </c>
      <c r="B291" s="6" t="s">
        <v>12</v>
      </c>
      <c r="C291" s="7">
        <v>13.64</v>
      </c>
      <c r="D291" s="7">
        <v>10.37</v>
      </c>
      <c r="E291" s="9">
        <v>-3.27</v>
      </c>
    </row>
    <row r="292" spans="1:5">
      <c r="A292" s="6" t="s">
        <v>124</v>
      </c>
      <c r="B292" s="6" t="s">
        <v>12</v>
      </c>
      <c r="C292" s="7">
        <v>-1.77</v>
      </c>
      <c r="D292" s="7">
        <v>-1.64</v>
      </c>
      <c r="E292" s="8">
        <v>0.13</v>
      </c>
    </row>
    <row r="293" spans="1:5">
      <c r="A293" s="6" t="s">
        <v>125</v>
      </c>
      <c r="B293" s="6" t="s">
        <v>12</v>
      </c>
      <c r="C293" s="7">
        <v>7.71</v>
      </c>
      <c r="D293" s="7">
        <v>8.83</v>
      </c>
      <c r="E293" s="8">
        <v>1.12</v>
      </c>
    </row>
    <row r="294" spans="1:5">
      <c r="A294" s="6" t="s">
        <v>126</v>
      </c>
      <c r="B294" s="6" t="s">
        <v>12</v>
      </c>
      <c r="C294" s="7">
        <v>-14.92</v>
      </c>
      <c r="D294" s="7">
        <v>-15.48</v>
      </c>
      <c r="E294" s="9">
        <v>-0.5600000000000001</v>
      </c>
    </row>
    <row r="295" spans="1:5">
      <c r="A295" s="6" t="s">
        <v>127</v>
      </c>
      <c r="B295" s="6" t="s">
        <v>12</v>
      </c>
      <c r="C295" s="7">
        <v>15.6</v>
      </c>
      <c r="D295" s="7">
        <v>16.87</v>
      </c>
      <c r="E295" s="8">
        <v>1.27</v>
      </c>
    </row>
    <row r="296" spans="1:5">
      <c r="A296" s="6" t="s">
        <v>128</v>
      </c>
      <c r="B296" s="6" t="s">
        <v>12</v>
      </c>
      <c r="C296" s="7">
        <v>5.64</v>
      </c>
      <c r="D296" s="7">
        <v>5.47</v>
      </c>
      <c r="E296" s="9">
        <v>-0.17</v>
      </c>
    </row>
    <row r="297" spans="1:5">
      <c r="A297" s="6" t="s">
        <v>129</v>
      </c>
      <c r="B297" s="6" t="s">
        <v>12</v>
      </c>
      <c r="C297" s="7">
        <v>-28.51</v>
      </c>
      <c r="D297" s="7">
        <v>-29.93</v>
      </c>
      <c r="E297" s="9">
        <v>-1.42</v>
      </c>
    </row>
    <row r="298" spans="1:5">
      <c r="A298" s="6" t="s">
        <v>130</v>
      </c>
      <c r="B298" s="6" t="s">
        <v>12</v>
      </c>
      <c r="C298" s="7">
        <v>-12.39</v>
      </c>
      <c r="D298" s="7">
        <v>-14.91</v>
      </c>
      <c r="E298" s="9">
        <v>-2.52</v>
      </c>
    </row>
    <row r="299" spans="1:5">
      <c r="A299" s="6" t="s">
        <v>131</v>
      </c>
      <c r="B299" s="6" t="s">
        <v>12</v>
      </c>
      <c r="C299" s="7">
        <v>-35.6</v>
      </c>
      <c r="D299" s="7">
        <v>-35.85</v>
      </c>
      <c r="E299" s="9">
        <v>-0.25</v>
      </c>
    </row>
    <row r="300" spans="1:5">
      <c r="A300" s="6" t="s">
        <v>132</v>
      </c>
      <c r="B300" s="6" t="s">
        <v>12</v>
      </c>
      <c r="C300" s="7">
        <v>-32.28</v>
      </c>
      <c r="D300" s="7">
        <v>-30.97</v>
      </c>
      <c r="E300" s="8">
        <v>1.31</v>
      </c>
    </row>
    <row r="301" spans="1:5">
      <c r="A301" s="6" t="s">
        <v>133</v>
      </c>
      <c r="B301" s="6" t="s">
        <v>12</v>
      </c>
      <c r="C301" s="7">
        <v>-39.83</v>
      </c>
      <c r="D301" s="7">
        <v>-39.53</v>
      </c>
      <c r="E301" s="8">
        <v>0.3</v>
      </c>
    </row>
    <row r="302" spans="1:5">
      <c r="A302" s="6" t="s">
        <v>134</v>
      </c>
      <c r="B302" s="6" t="s">
        <v>12</v>
      </c>
      <c r="C302" s="7">
        <v>-33.85</v>
      </c>
      <c r="D302" s="7">
        <v>-33.27</v>
      </c>
      <c r="E302" s="8">
        <v>0.58</v>
      </c>
    </row>
    <row r="303" spans="1:5">
      <c r="A303" s="6" t="s">
        <v>135</v>
      </c>
      <c r="B303" s="6" t="s">
        <v>12</v>
      </c>
      <c r="C303" s="7">
        <v>-6.18</v>
      </c>
      <c r="D303" s="7">
        <v>-4.35</v>
      </c>
      <c r="E303" s="8">
        <v>1.83</v>
      </c>
    </row>
    <row r="304" spans="1:5">
      <c r="A304" s="6" t="s">
        <v>136</v>
      </c>
      <c r="B304" s="6" t="s">
        <v>12</v>
      </c>
      <c r="C304" s="7">
        <v>-30.06</v>
      </c>
      <c r="D304" s="7">
        <v>-31.1</v>
      </c>
      <c r="E304" s="9">
        <v>-1.04</v>
      </c>
    </row>
    <row r="305" spans="1:5">
      <c r="A305" s="6" t="s">
        <v>137</v>
      </c>
      <c r="B305" s="6" t="s">
        <v>12</v>
      </c>
      <c r="C305" s="7">
        <v>-13.24</v>
      </c>
      <c r="D305" s="7">
        <v>-13.41</v>
      </c>
      <c r="E305" s="9">
        <v>-0.17</v>
      </c>
    </row>
    <row r="306" spans="1:5">
      <c r="A306" s="6" t="s">
        <v>38</v>
      </c>
      <c r="B306" s="6" t="s">
        <v>11</v>
      </c>
      <c r="C306" s="7">
        <v>-5.37</v>
      </c>
      <c r="D306" s="7">
        <v>-7.17</v>
      </c>
      <c r="E306" s="9">
        <v>-1.8</v>
      </c>
    </row>
    <row r="307" spans="1:5">
      <c r="A307" s="6" t="s">
        <v>39</v>
      </c>
      <c r="B307" s="6" t="s">
        <v>11</v>
      </c>
      <c r="C307" s="7">
        <v>-0.73</v>
      </c>
      <c r="D307" s="7">
        <v>-0.97</v>
      </c>
      <c r="E307" s="9">
        <v>-0.24</v>
      </c>
    </row>
    <row r="308" spans="1:5">
      <c r="A308" s="6" t="s">
        <v>40</v>
      </c>
      <c r="B308" s="6" t="s">
        <v>11</v>
      </c>
      <c r="C308" s="7">
        <v>-7.22</v>
      </c>
      <c r="D308" s="7">
        <v>-9.710000000000001</v>
      </c>
      <c r="E308" s="9">
        <v>-2.49</v>
      </c>
    </row>
    <row r="309" spans="1:5">
      <c r="A309" s="6" t="s">
        <v>41</v>
      </c>
      <c r="B309" s="6" t="s">
        <v>11</v>
      </c>
      <c r="C309" s="7">
        <v>-22.68</v>
      </c>
      <c r="D309" s="7">
        <v>-24.33</v>
      </c>
      <c r="E309" s="9">
        <v>-1.65</v>
      </c>
    </row>
    <row r="310" spans="1:5">
      <c r="A310" s="6" t="s">
        <v>42</v>
      </c>
      <c r="B310" s="6" t="s">
        <v>11</v>
      </c>
      <c r="C310" s="7">
        <v>-15.81</v>
      </c>
      <c r="D310" s="7">
        <v>-17.78</v>
      </c>
      <c r="E310" s="9">
        <v>-1.97</v>
      </c>
    </row>
    <row r="311" spans="1:5">
      <c r="A311" s="6" t="s">
        <v>43</v>
      </c>
      <c r="B311" s="6" t="s">
        <v>11</v>
      </c>
      <c r="C311" s="7">
        <v>-16.88</v>
      </c>
      <c r="D311" s="7">
        <v>-19.58</v>
      </c>
      <c r="E311" s="9">
        <v>-2.7</v>
      </c>
    </row>
    <row r="312" spans="1:5">
      <c r="A312" s="6" t="s">
        <v>44</v>
      </c>
      <c r="B312" s="6" t="s">
        <v>11</v>
      </c>
      <c r="C312" s="7">
        <v>-5.12</v>
      </c>
      <c r="D312" s="7">
        <v>-6.57</v>
      </c>
      <c r="E312" s="9">
        <v>-1.45</v>
      </c>
    </row>
    <row r="313" spans="1:5">
      <c r="A313" s="6" t="s">
        <v>45</v>
      </c>
      <c r="B313" s="6" t="s">
        <v>11</v>
      </c>
      <c r="C313" s="7">
        <v>-13.09</v>
      </c>
      <c r="D313" s="7">
        <v>-13.94</v>
      </c>
      <c r="E313" s="9">
        <v>-0.85</v>
      </c>
    </row>
    <row r="314" spans="1:5">
      <c r="A314" s="6" t="s">
        <v>46</v>
      </c>
      <c r="B314" s="6" t="s">
        <v>11</v>
      </c>
      <c r="C314" s="7">
        <v>-7.06</v>
      </c>
      <c r="D314" s="7">
        <v>-7.41</v>
      </c>
      <c r="E314" s="9">
        <v>-0.35</v>
      </c>
    </row>
    <row r="315" spans="1:5">
      <c r="A315" s="6" t="s">
        <v>47</v>
      </c>
      <c r="B315" s="6" t="s">
        <v>11</v>
      </c>
      <c r="C315" s="7">
        <v>-20.36</v>
      </c>
      <c r="D315" s="7">
        <v>-21.87</v>
      </c>
      <c r="E315" s="9">
        <v>-1.51</v>
      </c>
    </row>
    <row r="316" spans="1:5">
      <c r="A316" s="6" t="s">
        <v>48</v>
      </c>
      <c r="B316" s="6" t="s">
        <v>11</v>
      </c>
      <c r="C316" s="7">
        <v>14.23</v>
      </c>
      <c r="D316" s="7">
        <v>11.12</v>
      </c>
      <c r="E316" s="9">
        <v>-3.11</v>
      </c>
    </row>
    <row r="317" spans="1:5">
      <c r="A317" s="6" t="s">
        <v>49</v>
      </c>
      <c r="B317" s="6" t="s">
        <v>11</v>
      </c>
      <c r="C317" s="7">
        <v>-13.33</v>
      </c>
      <c r="D317" s="7">
        <v>-13.29</v>
      </c>
      <c r="E317" s="8">
        <v>0.04</v>
      </c>
    </row>
    <row r="318" spans="1:5">
      <c r="A318" s="6" t="s">
        <v>50</v>
      </c>
      <c r="B318" s="6" t="s">
        <v>11</v>
      </c>
      <c r="C318" s="7">
        <v>-6.55</v>
      </c>
      <c r="D318" s="7">
        <v>-7.92</v>
      </c>
      <c r="E318" s="9">
        <v>-1.37</v>
      </c>
    </row>
    <row r="319" spans="1:5">
      <c r="A319" s="6" t="s">
        <v>51</v>
      </c>
      <c r="B319" s="6" t="s">
        <v>11</v>
      </c>
      <c r="C319" s="7">
        <v>-13.55</v>
      </c>
      <c r="D319" s="7">
        <v>-13.68</v>
      </c>
      <c r="E319" s="9">
        <v>-0.13</v>
      </c>
    </row>
    <row r="320" spans="1:5">
      <c r="A320" s="6" t="s">
        <v>52</v>
      </c>
      <c r="B320" s="6" t="s">
        <v>11</v>
      </c>
      <c r="C320" s="7">
        <v>6.94</v>
      </c>
      <c r="D320" s="7">
        <v>5.6</v>
      </c>
      <c r="E320" s="9">
        <v>-1.34</v>
      </c>
    </row>
    <row r="321" spans="1:5">
      <c r="A321" s="6" t="s">
        <v>53</v>
      </c>
      <c r="B321" s="6" t="s">
        <v>11</v>
      </c>
      <c r="C321" s="7">
        <v>-19.76</v>
      </c>
      <c r="D321" s="7">
        <v>-22.34</v>
      </c>
      <c r="E321" s="9">
        <v>-2.58</v>
      </c>
    </row>
    <row r="322" spans="1:5">
      <c r="A322" s="6" t="s">
        <v>54</v>
      </c>
      <c r="B322" s="6" t="s">
        <v>11</v>
      </c>
      <c r="C322" s="7">
        <v>-6.91</v>
      </c>
      <c r="D322" s="7">
        <v>-9.06</v>
      </c>
      <c r="E322" s="9">
        <v>-2.15</v>
      </c>
    </row>
    <row r="323" spans="1:5">
      <c r="A323" s="6" t="s">
        <v>55</v>
      </c>
      <c r="B323" s="6" t="s">
        <v>11</v>
      </c>
      <c r="C323" s="7">
        <v>3.63</v>
      </c>
      <c r="D323" s="7">
        <v>5.13</v>
      </c>
      <c r="E323" s="8">
        <v>1.5</v>
      </c>
    </row>
    <row r="324" spans="1:5">
      <c r="A324" s="6" t="s">
        <v>56</v>
      </c>
      <c r="B324" s="6" t="s">
        <v>11</v>
      </c>
      <c r="C324" s="7">
        <v>-4.05</v>
      </c>
      <c r="D324" s="7">
        <v>-5.95</v>
      </c>
      <c r="E324" s="9">
        <v>-1.9</v>
      </c>
    </row>
    <row r="325" spans="1:5">
      <c r="A325" s="6" t="s">
        <v>57</v>
      </c>
      <c r="B325" s="6" t="s">
        <v>11</v>
      </c>
      <c r="C325" s="7">
        <v>-5.1</v>
      </c>
      <c r="D325" s="7">
        <v>-5.11</v>
      </c>
      <c r="E325" s="9">
        <v>-0.01</v>
      </c>
    </row>
    <row r="326" spans="1:5">
      <c r="A326" s="6" t="s">
        <v>58</v>
      </c>
      <c r="B326" s="6" t="s">
        <v>11</v>
      </c>
      <c r="C326" s="7">
        <v>-9.869999999999999</v>
      </c>
      <c r="D326" s="7">
        <v>-10.86</v>
      </c>
      <c r="E326" s="9">
        <v>-0.99</v>
      </c>
    </row>
    <row r="327" spans="1:5">
      <c r="A327" s="6" t="s">
        <v>59</v>
      </c>
      <c r="B327" s="6" t="s">
        <v>11</v>
      </c>
      <c r="C327" s="7">
        <v>0.18</v>
      </c>
      <c r="D327" s="7">
        <v>-0.51</v>
      </c>
      <c r="E327" s="9">
        <v>-0.6899999999999999</v>
      </c>
    </row>
    <row r="328" spans="1:5">
      <c r="A328" s="6" t="s">
        <v>60</v>
      </c>
      <c r="B328" s="6" t="s">
        <v>11</v>
      </c>
      <c r="C328" s="7">
        <v>-4.77</v>
      </c>
      <c r="D328" s="7">
        <v>-6.33</v>
      </c>
      <c r="E328" s="9">
        <v>-1.56</v>
      </c>
    </row>
    <row r="329" spans="1:5">
      <c r="A329" s="6" t="s">
        <v>61</v>
      </c>
      <c r="B329" s="6" t="s">
        <v>11</v>
      </c>
      <c r="C329" s="7">
        <v>-4.33</v>
      </c>
      <c r="D329" s="7">
        <v>-6.75</v>
      </c>
      <c r="E329" s="9">
        <v>-2.42</v>
      </c>
    </row>
    <row r="330" spans="1:5">
      <c r="A330" s="6" t="s">
        <v>62</v>
      </c>
      <c r="B330" s="6" t="s">
        <v>11</v>
      </c>
      <c r="C330" s="7">
        <v>-4.46</v>
      </c>
      <c r="D330" s="7">
        <v>-8.66</v>
      </c>
      <c r="E330" s="9">
        <v>-4.2</v>
      </c>
    </row>
    <row r="331" spans="1:5">
      <c r="A331" s="6" t="s">
        <v>63</v>
      </c>
      <c r="B331" s="6" t="s">
        <v>11</v>
      </c>
      <c r="C331" s="7">
        <v>-20.79</v>
      </c>
      <c r="D331" s="7">
        <v>-21.87</v>
      </c>
      <c r="E331" s="9">
        <v>-1.08</v>
      </c>
    </row>
    <row r="332" spans="1:5">
      <c r="A332" s="6" t="s">
        <v>64</v>
      </c>
      <c r="B332" s="6" t="s">
        <v>11</v>
      </c>
      <c r="C332" s="7">
        <v>-9.58</v>
      </c>
      <c r="D332" s="7">
        <v>-11.46</v>
      </c>
      <c r="E332" s="9">
        <v>-1.88</v>
      </c>
    </row>
    <row r="333" spans="1:5">
      <c r="A333" s="6" t="s">
        <v>65</v>
      </c>
      <c r="B333" s="6" t="s">
        <v>11</v>
      </c>
      <c r="C333" s="7">
        <v>-15.96</v>
      </c>
      <c r="D333" s="7">
        <v>-15.42</v>
      </c>
      <c r="E333" s="8">
        <v>0.54</v>
      </c>
    </row>
    <row r="334" spans="1:5">
      <c r="A334" s="6" t="s">
        <v>66</v>
      </c>
      <c r="B334" s="6" t="s">
        <v>11</v>
      </c>
      <c r="C334" s="7">
        <v>-6.55</v>
      </c>
      <c r="D334" s="7">
        <v>-6.03</v>
      </c>
      <c r="E334" s="8">
        <v>0.52</v>
      </c>
    </row>
    <row r="335" spans="1:5">
      <c r="A335" s="6" t="s">
        <v>67</v>
      </c>
      <c r="B335" s="6" t="s">
        <v>11</v>
      </c>
      <c r="C335" s="7">
        <v>12.58</v>
      </c>
      <c r="D335" s="7">
        <v>8.69</v>
      </c>
      <c r="E335" s="9">
        <v>-3.89</v>
      </c>
    </row>
    <row r="336" spans="1:5">
      <c r="A336" s="6" t="s">
        <v>68</v>
      </c>
      <c r="B336" s="6" t="s">
        <v>11</v>
      </c>
      <c r="C336" s="7">
        <v>-13.27</v>
      </c>
      <c r="D336" s="7">
        <v>-16.37</v>
      </c>
      <c r="E336" s="9">
        <v>-3.1</v>
      </c>
    </row>
    <row r="337" spans="1:5">
      <c r="A337" s="6" t="s">
        <v>69</v>
      </c>
      <c r="B337" s="6" t="s">
        <v>11</v>
      </c>
      <c r="C337" s="7">
        <v>-5.98</v>
      </c>
      <c r="D337" s="7">
        <v>-8.6</v>
      </c>
      <c r="E337" s="9">
        <v>-2.62</v>
      </c>
    </row>
    <row r="338" spans="1:5">
      <c r="A338" s="6" t="s">
        <v>70</v>
      </c>
      <c r="B338" s="6" t="s">
        <v>11</v>
      </c>
      <c r="C338" s="7">
        <v>2.2</v>
      </c>
      <c r="D338" s="7">
        <v>3.2</v>
      </c>
      <c r="E338" s="8">
        <v>1</v>
      </c>
    </row>
    <row r="339" spans="1:5">
      <c r="A339" s="6" t="s">
        <v>71</v>
      </c>
      <c r="B339" s="6" t="s">
        <v>11</v>
      </c>
      <c r="C339" s="7">
        <v>-7.12</v>
      </c>
      <c r="D339" s="7">
        <v>-7.59</v>
      </c>
      <c r="E339" s="9">
        <v>-0.47</v>
      </c>
    </row>
    <row r="340" spans="1:5">
      <c r="A340" s="6" t="s">
        <v>72</v>
      </c>
      <c r="B340" s="6" t="s">
        <v>11</v>
      </c>
      <c r="C340" s="7">
        <v>-11.49</v>
      </c>
      <c r="D340" s="7">
        <v>-11.35</v>
      </c>
      <c r="E340" s="8">
        <v>0.14</v>
      </c>
    </row>
    <row r="341" spans="1:5">
      <c r="A341" s="6" t="s">
        <v>73</v>
      </c>
      <c r="B341" s="6" t="s">
        <v>11</v>
      </c>
      <c r="C341" s="7">
        <v>-12.37</v>
      </c>
      <c r="D341" s="7">
        <v>-12.51</v>
      </c>
      <c r="E341" s="9">
        <v>-0.14</v>
      </c>
    </row>
    <row r="342" spans="1:5">
      <c r="A342" s="6" t="s">
        <v>74</v>
      </c>
      <c r="B342" s="6" t="s">
        <v>11</v>
      </c>
      <c r="C342" s="7">
        <v>-5.97</v>
      </c>
      <c r="D342" s="7">
        <v>-8.880000000000001</v>
      </c>
      <c r="E342" s="9">
        <v>-2.91</v>
      </c>
    </row>
    <row r="343" spans="1:5">
      <c r="A343" s="6" t="s">
        <v>75</v>
      </c>
      <c r="B343" s="6" t="s">
        <v>11</v>
      </c>
      <c r="C343" s="7">
        <v>-5.36</v>
      </c>
      <c r="D343" s="7">
        <v>-5.95</v>
      </c>
      <c r="E343" s="9">
        <v>-0.59</v>
      </c>
    </row>
    <row r="344" spans="1:5">
      <c r="A344" s="6" t="s">
        <v>76</v>
      </c>
      <c r="B344" s="6" t="s">
        <v>11</v>
      </c>
      <c r="C344" s="7">
        <v>-13.83</v>
      </c>
      <c r="D344" s="7">
        <v>-14.59</v>
      </c>
      <c r="E344" s="9">
        <v>-0.76</v>
      </c>
    </row>
    <row r="345" spans="1:5">
      <c r="A345" s="6" t="s">
        <v>77</v>
      </c>
      <c r="B345" s="6" t="s">
        <v>11</v>
      </c>
      <c r="C345" s="7">
        <v>-9.33</v>
      </c>
      <c r="D345" s="7">
        <v>-9.210000000000001</v>
      </c>
      <c r="E345" s="8">
        <v>0.12</v>
      </c>
    </row>
    <row r="346" spans="1:5">
      <c r="A346" s="6" t="s">
        <v>78</v>
      </c>
      <c r="B346" s="6" t="s">
        <v>11</v>
      </c>
      <c r="C346" s="7">
        <v>-4.78</v>
      </c>
      <c r="D346" s="7">
        <v>-4.65</v>
      </c>
      <c r="E346" s="8">
        <v>0.13</v>
      </c>
    </row>
    <row r="347" spans="1:5">
      <c r="A347" s="6" t="s">
        <v>79</v>
      </c>
      <c r="B347" s="6" t="s">
        <v>11</v>
      </c>
      <c r="C347" s="7">
        <v>-14.69</v>
      </c>
      <c r="D347" s="7">
        <v>-15.37</v>
      </c>
      <c r="E347" s="9">
        <v>-0.68</v>
      </c>
    </row>
    <row r="348" spans="1:5">
      <c r="A348" s="6" t="s">
        <v>80</v>
      </c>
      <c r="B348" s="6" t="s">
        <v>11</v>
      </c>
      <c r="C348" s="7">
        <v>23.54</v>
      </c>
      <c r="D348" s="7">
        <v>20.65</v>
      </c>
      <c r="E348" s="9">
        <v>-2.89</v>
      </c>
    </row>
    <row r="349" spans="1:5">
      <c r="A349" s="6" t="s">
        <v>81</v>
      </c>
      <c r="B349" s="6" t="s">
        <v>11</v>
      </c>
      <c r="C349" s="7">
        <v>-15.87</v>
      </c>
      <c r="D349" s="7">
        <v>-15.43</v>
      </c>
      <c r="E349" s="8">
        <v>0.44</v>
      </c>
    </row>
    <row r="350" spans="1:5">
      <c r="A350" s="6" t="s">
        <v>82</v>
      </c>
      <c r="B350" s="6" t="s">
        <v>11</v>
      </c>
      <c r="C350" s="7">
        <v>-5.05</v>
      </c>
      <c r="D350" s="7">
        <v>-6.42</v>
      </c>
      <c r="E350" s="9">
        <v>-1.37</v>
      </c>
    </row>
    <row r="351" spans="1:5">
      <c r="A351" s="6" t="s">
        <v>83</v>
      </c>
      <c r="B351" s="6" t="s">
        <v>11</v>
      </c>
      <c r="C351" s="7">
        <v>-16.91</v>
      </c>
      <c r="D351" s="7">
        <v>-19.06</v>
      </c>
      <c r="E351" s="9">
        <v>-2.15</v>
      </c>
    </row>
    <row r="352" spans="1:5">
      <c r="A352" s="6" t="s">
        <v>84</v>
      </c>
      <c r="B352" s="6" t="s">
        <v>11</v>
      </c>
      <c r="C352" s="7">
        <v>-14.46</v>
      </c>
      <c r="D352" s="7">
        <v>-15.66</v>
      </c>
      <c r="E352" s="9">
        <v>-1.2</v>
      </c>
    </row>
    <row r="353" spans="1:5">
      <c r="A353" s="6" t="s">
        <v>85</v>
      </c>
      <c r="B353" s="6" t="s">
        <v>11</v>
      </c>
      <c r="C353" s="7">
        <v>-14.97</v>
      </c>
      <c r="D353" s="7">
        <v>-15.04</v>
      </c>
      <c r="E353" s="9">
        <v>-0.07000000000000001</v>
      </c>
    </row>
    <row r="354" spans="1:5">
      <c r="A354" s="6" t="s">
        <v>86</v>
      </c>
      <c r="B354" s="6" t="s">
        <v>11</v>
      </c>
      <c r="C354" s="7">
        <v>37.4</v>
      </c>
      <c r="D354" s="7">
        <v>36.94</v>
      </c>
      <c r="E354" s="9">
        <v>-0.46</v>
      </c>
    </row>
    <row r="355" spans="1:5">
      <c r="A355" s="6" t="s">
        <v>87</v>
      </c>
      <c r="B355" s="6" t="s">
        <v>11</v>
      </c>
      <c r="C355" s="7">
        <v>-6.14</v>
      </c>
      <c r="D355" s="7">
        <v>-5.74</v>
      </c>
      <c r="E355" s="8">
        <v>0.4</v>
      </c>
    </row>
    <row r="356" spans="1:5">
      <c r="A356" s="6" t="s">
        <v>88</v>
      </c>
      <c r="B356" s="6" t="s">
        <v>11</v>
      </c>
      <c r="C356" s="7">
        <v>-3.43</v>
      </c>
      <c r="D356" s="7">
        <v>-7.12</v>
      </c>
      <c r="E356" s="9">
        <v>-3.69</v>
      </c>
    </row>
    <row r="357" spans="1:5">
      <c r="A357" s="6" t="s">
        <v>89</v>
      </c>
      <c r="B357" s="6" t="s">
        <v>11</v>
      </c>
      <c r="C357" s="7">
        <v>-12.12</v>
      </c>
      <c r="D357" s="7">
        <v>-12.16</v>
      </c>
      <c r="E357" s="9">
        <v>-0.04</v>
      </c>
    </row>
    <row r="358" spans="1:5">
      <c r="A358" s="6" t="s">
        <v>90</v>
      </c>
      <c r="B358" s="6" t="s">
        <v>11</v>
      </c>
      <c r="C358" s="7">
        <v>-7.05</v>
      </c>
      <c r="D358" s="7">
        <v>-5.17</v>
      </c>
      <c r="E358" s="8">
        <v>1.88</v>
      </c>
    </row>
    <row r="359" spans="1:5">
      <c r="A359" s="6" t="s">
        <v>91</v>
      </c>
      <c r="B359" s="6" t="s">
        <v>11</v>
      </c>
      <c r="C359" s="7">
        <v>-8.06</v>
      </c>
      <c r="D359" s="7">
        <v>-8.119999999999999</v>
      </c>
      <c r="E359" s="9">
        <v>-0.06</v>
      </c>
    </row>
    <row r="360" spans="1:5">
      <c r="A360" s="6" t="s">
        <v>92</v>
      </c>
      <c r="B360" s="6" t="s">
        <v>11</v>
      </c>
      <c r="C360" s="7">
        <v>-7.5</v>
      </c>
      <c r="D360" s="7">
        <v>-9.84</v>
      </c>
      <c r="E360" s="9">
        <v>-2.34</v>
      </c>
    </row>
    <row r="361" spans="1:5">
      <c r="A361" s="6" t="s">
        <v>93</v>
      </c>
      <c r="B361" s="6" t="s">
        <v>11</v>
      </c>
      <c r="C361" s="7">
        <v>9.1</v>
      </c>
      <c r="D361" s="7">
        <v>10.15</v>
      </c>
      <c r="E361" s="8">
        <v>1.05</v>
      </c>
    </row>
    <row r="362" spans="1:5">
      <c r="A362" s="6" t="s">
        <v>94</v>
      </c>
      <c r="B362" s="6" t="s">
        <v>11</v>
      </c>
      <c r="C362" s="7">
        <v>-7.13</v>
      </c>
      <c r="D362" s="7">
        <v>-6.95</v>
      </c>
      <c r="E362" s="8">
        <v>0.18</v>
      </c>
    </row>
    <row r="363" spans="1:5">
      <c r="A363" s="6" t="s">
        <v>95</v>
      </c>
      <c r="B363" s="6" t="s">
        <v>11</v>
      </c>
      <c r="C363" s="7">
        <v>-2.06</v>
      </c>
      <c r="D363" s="7">
        <v>-2.68</v>
      </c>
      <c r="E363" s="9">
        <v>-0.62</v>
      </c>
    </row>
    <row r="364" spans="1:5">
      <c r="A364" s="6" t="s">
        <v>96</v>
      </c>
      <c r="B364" s="6" t="s">
        <v>11</v>
      </c>
      <c r="C364" s="7">
        <v>-19.81</v>
      </c>
      <c r="D364" s="7">
        <v>-21.18</v>
      </c>
      <c r="E364" s="9">
        <v>-1.37</v>
      </c>
    </row>
    <row r="365" spans="1:5">
      <c r="A365" s="6" t="s">
        <v>97</v>
      </c>
      <c r="B365" s="6" t="s">
        <v>11</v>
      </c>
      <c r="C365" s="7">
        <v>-1.47</v>
      </c>
      <c r="D365" s="7">
        <v>-3.47</v>
      </c>
      <c r="E365" s="9">
        <v>-2</v>
      </c>
    </row>
    <row r="366" spans="1:5">
      <c r="A366" s="6" t="s">
        <v>98</v>
      </c>
      <c r="B366" s="6" t="s">
        <v>11</v>
      </c>
      <c r="C366" s="7">
        <v>-3.31</v>
      </c>
      <c r="D366" s="7">
        <v>-3.97</v>
      </c>
      <c r="E366" s="9">
        <v>-0.66</v>
      </c>
    </row>
    <row r="367" spans="1:5">
      <c r="A367" s="6" t="s">
        <v>99</v>
      </c>
      <c r="B367" s="6" t="s">
        <v>11</v>
      </c>
      <c r="C367" s="7">
        <v>-21.51</v>
      </c>
      <c r="D367" s="7">
        <v>-21.99</v>
      </c>
      <c r="E367" s="9">
        <v>-0.48</v>
      </c>
    </row>
    <row r="368" spans="1:5">
      <c r="A368" s="6" t="s">
        <v>100</v>
      </c>
      <c r="B368" s="6" t="s">
        <v>11</v>
      </c>
      <c r="C368" s="7">
        <v>-15.79</v>
      </c>
      <c r="D368" s="7">
        <v>-16.28</v>
      </c>
      <c r="E368" s="9">
        <v>-0.49</v>
      </c>
    </row>
    <row r="369" spans="1:5">
      <c r="A369" s="6" t="s">
        <v>101</v>
      </c>
      <c r="B369" s="6" t="s">
        <v>11</v>
      </c>
      <c r="C369" s="7">
        <v>-20.45</v>
      </c>
      <c r="D369" s="7">
        <v>-20.53</v>
      </c>
      <c r="E369" s="9">
        <v>-0.08</v>
      </c>
    </row>
    <row r="370" spans="1:5">
      <c r="A370" s="6" t="s">
        <v>102</v>
      </c>
      <c r="B370" s="6" t="s">
        <v>11</v>
      </c>
      <c r="C370" s="7">
        <v>-24.43</v>
      </c>
      <c r="D370" s="7">
        <v>-28.08</v>
      </c>
      <c r="E370" s="9">
        <v>-3.65</v>
      </c>
    </row>
    <row r="371" spans="1:5">
      <c r="A371" s="6" t="s">
        <v>103</v>
      </c>
      <c r="B371" s="6" t="s">
        <v>11</v>
      </c>
      <c r="C371" s="7">
        <v>-10.5</v>
      </c>
      <c r="D371" s="7">
        <v>-11.1</v>
      </c>
      <c r="E371" s="9">
        <v>-0.6</v>
      </c>
    </row>
    <row r="372" spans="1:5">
      <c r="A372" s="6" t="s">
        <v>104</v>
      </c>
      <c r="B372" s="6" t="s">
        <v>11</v>
      </c>
      <c r="C372" s="7">
        <v>-2.94</v>
      </c>
      <c r="D372" s="7">
        <v>-5.81</v>
      </c>
      <c r="E372" s="9">
        <v>-2.87</v>
      </c>
    </row>
    <row r="373" spans="1:5">
      <c r="A373" s="6" t="s">
        <v>105</v>
      </c>
      <c r="B373" s="6" t="s">
        <v>11</v>
      </c>
      <c r="C373" s="7">
        <v>-9.550000000000001</v>
      </c>
      <c r="D373" s="7">
        <v>-10.2</v>
      </c>
      <c r="E373" s="9">
        <v>-0.65</v>
      </c>
    </row>
    <row r="374" spans="1:5">
      <c r="A374" s="6" t="s">
        <v>106</v>
      </c>
      <c r="B374" s="6" t="s">
        <v>11</v>
      </c>
      <c r="C374" s="7">
        <v>6.13</v>
      </c>
      <c r="D374" s="7">
        <v>3.12</v>
      </c>
      <c r="E374" s="9">
        <v>-3.01</v>
      </c>
    </row>
    <row r="375" spans="1:5">
      <c r="A375" s="6" t="s">
        <v>107</v>
      </c>
      <c r="B375" s="6" t="s">
        <v>11</v>
      </c>
      <c r="C375" s="7">
        <v>-14.03</v>
      </c>
      <c r="D375" s="7">
        <v>-13.86</v>
      </c>
      <c r="E375" s="8">
        <v>0.17</v>
      </c>
    </row>
    <row r="376" spans="1:5">
      <c r="A376" s="6" t="s">
        <v>108</v>
      </c>
      <c r="B376" s="6" t="s">
        <v>11</v>
      </c>
      <c r="C376" s="7">
        <v>2.3</v>
      </c>
      <c r="D376" s="7">
        <v>1.1</v>
      </c>
      <c r="E376" s="9">
        <v>-1.2</v>
      </c>
    </row>
    <row r="377" spans="1:5">
      <c r="A377" s="6" t="s">
        <v>109</v>
      </c>
      <c r="B377" s="6" t="s">
        <v>11</v>
      </c>
      <c r="C377" s="7">
        <v>-17.98</v>
      </c>
      <c r="D377" s="7">
        <v>-18.69</v>
      </c>
      <c r="E377" s="9">
        <v>-0.71</v>
      </c>
    </row>
    <row r="378" spans="1:5">
      <c r="A378" s="6" t="s">
        <v>110</v>
      </c>
      <c r="B378" s="6" t="s">
        <v>11</v>
      </c>
      <c r="C378" s="7">
        <v>-15.33</v>
      </c>
      <c r="D378" s="7">
        <v>-16.09</v>
      </c>
      <c r="E378" s="9">
        <v>-0.76</v>
      </c>
    </row>
    <row r="379" spans="1:5">
      <c r="A379" s="6" t="s">
        <v>111</v>
      </c>
      <c r="B379" s="6" t="s">
        <v>11</v>
      </c>
      <c r="C379" s="7">
        <v>-1.33</v>
      </c>
      <c r="D379" s="7">
        <v>-4.09</v>
      </c>
      <c r="E379" s="9">
        <v>-2.76</v>
      </c>
    </row>
    <row r="380" spans="1:5">
      <c r="A380" s="6" t="s">
        <v>112</v>
      </c>
      <c r="B380" s="6" t="s">
        <v>11</v>
      </c>
      <c r="C380" s="7">
        <v>-0.86</v>
      </c>
      <c r="D380" s="7">
        <v>-1.87</v>
      </c>
      <c r="E380" s="9">
        <v>-1.01</v>
      </c>
    </row>
    <row r="381" spans="1:5">
      <c r="A381" s="6" t="s">
        <v>113</v>
      </c>
      <c r="B381" s="6" t="s">
        <v>11</v>
      </c>
      <c r="C381" s="7">
        <v>-7.61</v>
      </c>
      <c r="D381" s="7">
        <v>-7.99</v>
      </c>
      <c r="E381" s="9">
        <v>-0.38</v>
      </c>
    </row>
    <row r="382" spans="1:5">
      <c r="A382" s="6" t="s">
        <v>114</v>
      </c>
      <c r="B382" s="6" t="s">
        <v>11</v>
      </c>
      <c r="C382" s="7">
        <v>-16.7</v>
      </c>
      <c r="D382" s="7">
        <v>-17.38</v>
      </c>
      <c r="E382" s="9">
        <v>-0.68</v>
      </c>
    </row>
    <row r="383" spans="1:5">
      <c r="A383" s="6" t="s">
        <v>115</v>
      </c>
      <c r="B383" s="6" t="s">
        <v>11</v>
      </c>
      <c r="C383" s="7">
        <v>-13.99</v>
      </c>
      <c r="D383" s="7">
        <v>-14.23</v>
      </c>
      <c r="E383" s="9">
        <v>-0.24</v>
      </c>
    </row>
    <row r="384" spans="1:5">
      <c r="A384" s="6" t="s">
        <v>116</v>
      </c>
      <c r="B384" s="6" t="s">
        <v>11</v>
      </c>
      <c r="C384" s="7">
        <v>0.61</v>
      </c>
      <c r="D384" s="7">
        <v>-0.97</v>
      </c>
      <c r="E384" s="9">
        <v>-1.58</v>
      </c>
    </row>
    <row r="385" spans="1:5">
      <c r="A385" s="6" t="s">
        <v>117</v>
      </c>
      <c r="B385" s="6" t="s">
        <v>11</v>
      </c>
      <c r="C385" s="7">
        <v>-23.35</v>
      </c>
      <c r="D385" s="7">
        <v>-24.14</v>
      </c>
      <c r="E385" s="9">
        <v>-0.79</v>
      </c>
    </row>
    <row r="386" spans="1:5">
      <c r="A386" s="6" t="s">
        <v>118</v>
      </c>
      <c r="B386" s="6" t="s">
        <v>11</v>
      </c>
      <c r="C386" s="7">
        <v>-0.58</v>
      </c>
      <c r="D386" s="7">
        <v>-3.52</v>
      </c>
      <c r="E386" s="9">
        <v>-2.94</v>
      </c>
    </row>
    <row r="387" spans="1:5">
      <c r="A387" s="6" t="s">
        <v>119</v>
      </c>
      <c r="B387" s="6" t="s">
        <v>11</v>
      </c>
      <c r="C387" s="7">
        <v>-3.61</v>
      </c>
      <c r="D387" s="7">
        <v>-2.95</v>
      </c>
      <c r="E387" s="8">
        <v>0.66</v>
      </c>
    </row>
    <row r="388" spans="1:5">
      <c r="A388" s="6" t="s">
        <v>120</v>
      </c>
      <c r="B388" s="6" t="s">
        <v>11</v>
      </c>
      <c r="C388" s="7">
        <v>-2.3</v>
      </c>
      <c r="D388" s="7">
        <v>-3.73</v>
      </c>
      <c r="E388" s="9">
        <v>-1.43</v>
      </c>
    </row>
    <row r="389" spans="1:5">
      <c r="A389" s="6" t="s">
        <v>121</v>
      </c>
      <c r="B389" s="6" t="s">
        <v>11</v>
      </c>
      <c r="C389" s="7">
        <v>-9.51</v>
      </c>
      <c r="D389" s="7">
        <v>-11.07</v>
      </c>
      <c r="E389" s="9">
        <v>-1.56</v>
      </c>
    </row>
    <row r="390" spans="1:5">
      <c r="A390" s="6" t="s">
        <v>122</v>
      </c>
      <c r="B390" s="6" t="s">
        <v>11</v>
      </c>
      <c r="C390" s="7">
        <v>-8.83</v>
      </c>
      <c r="D390" s="7">
        <v>-9.800000000000001</v>
      </c>
      <c r="E390" s="9">
        <v>-0.97</v>
      </c>
    </row>
    <row r="391" spans="1:5">
      <c r="A391" s="6" t="s">
        <v>123</v>
      </c>
      <c r="B391" s="6" t="s">
        <v>11</v>
      </c>
      <c r="C391" s="7">
        <v>-1.26</v>
      </c>
      <c r="D391" s="7">
        <v>-2.93</v>
      </c>
      <c r="E391" s="9">
        <v>-1.67</v>
      </c>
    </row>
    <row r="392" spans="1:5">
      <c r="A392" s="6" t="s">
        <v>124</v>
      </c>
      <c r="B392" s="6" t="s">
        <v>11</v>
      </c>
      <c r="C392" s="7">
        <v>-2.71</v>
      </c>
      <c r="D392" s="7">
        <v>-5.4</v>
      </c>
      <c r="E392" s="9">
        <v>-2.69</v>
      </c>
    </row>
    <row r="393" spans="1:5">
      <c r="A393" s="6" t="s">
        <v>125</v>
      </c>
      <c r="B393" s="6" t="s">
        <v>11</v>
      </c>
      <c r="C393" s="7">
        <v>1.85</v>
      </c>
      <c r="D393" s="7">
        <v>-7.22</v>
      </c>
      <c r="E393" s="9">
        <v>-9.07</v>
      </c>
    </row>
    <row r="394" spans="1:5">
      <c r="A394" s="6" t="s">
        <v>126</v>
      </c>
      <c r="B394" s="6" t="s">
        <v>11</v>
      </c>
      <c r="C394" s="7">
        <v>-7.96</v>
      </c>
      <c r="D394" s="7">
        <v>-9.390000000000001</v>
      </c>
      <c r="E394" s="9">
        <v>-1.43</v>
      </c>
    </row>
    <row r="395" spans="1:5">
      <c r="A395" s="6" t="s">
        <v>127</v>
      </c>
      <c r="B395" s="6" t="s">
        <v>11</v>
      </c>
      <c r="C395" s="7">
        <v>-14.89</v>
      </c>
      <c r="D395" s="7">
        <v>-14.94</v>
      </c>
      <c r="E395" s="9">
        <v>-0.05</v>
      </c>
    </row>
    <row r="396" spans="1:5">
      <c r="A396" s="6" t="s">
        <v>128</v>
      </c>
      <c r="B396" s="6" t="s">
        <v>11</v>
      </c>
      <c r="C396" s="7">
        <v>-6.32</v>
      </c>
      <c r="D396" s="7">
        <v>-8.16</v>
      </c>
      <c r="E396" s="9">
        <v>-1.84</v>
      </c>
    </row>
    <row r="397" spans="1:5">
      <c r="A397" s="6" t="s">
        <v>129</v>
      </c>
      <c r="B397" s="6" t="s">
        <v>11</v>
      </c>
      <c r="C397" s="7">
        <v>-5.12</v>
      </c>
      <c r="D397" s="7">
        <v>-6.65</v>
      </c>
      <c r="E397" s="9">
        <v>-1.53</v>
      </c>
    </row>
    <row r="398" spans="1:5">
      <c r="A398" s="6" t="s">
        <v>130</v>
      </c>
      <c r="B398" s="6" t="s">
        <v>11</v>
      </c>
      <c r="C398" s="7">
        <v>-8.69</v>
      </c>
      <c r="D398" s="7">
        <v>-9.15</v>
      </c>
      <c r="E398" s="9">
        <v>-0.46</v>
      </c>
    </row>
    <row r="399" spans="1:5">
      <c r="A399" s="6" t="s">
        <v>131</v>
      </c>
      <c r="B399" s="6" t="s">
        <v>11</v>
      </c>
      <c r="C399" s="7">
        <v>-9.4</v>
      </c>
      <c r="D399" s="7">
        <v>-10.61</v>
      </c>
      <c r="E399" s="9">
        <v>-1.21</v>
      </c>
    </row>
    <row r="400" spans="1:5">
      <c r="A400" s="6" t="s">
        <v>132</v>
      </c>
      <c r="B400" s="6" t="s">
        <v>11</v>
      </c>
      <c r="C400" s="7">
        <v>-14.79</v>
      </c>
      <c r="D400" s="7">
        <v>-17.88</v>
      </c>
      <c r="E400" s="9">
        <v>-3.09</v>
      </c>
    </row>
    <row r="401" spans="1:5">
      <c r="A401" s="6" t="s">
        <v>133</v>
      </c>
      <c r="B401" s="6" t="s">
        <v>11</v>
      </c>
      <c r="C401" s="7">
        <v>-15.68</v>
      </c>
      <c r="D401" s="7">
        <v>-17.35</v>
      </c>
      <c r="E401" s="9">
        <v>-1.67</v>
      </c>
    </row>
    <row r="402" spans="1:5">
      <c r="A402" s="6" t="s">
        <v>134</v>
      </c>
      <c r="B402" s="6" t="s">
        <v>11</v>
      </c>
      <c r="C402" s="7">
        <v>-9.59</v>
      </c>
      <c r="D402" s="7">
        <v>-9.49</v>
      </c>
      <c r="E402" s="8">
        <v>0.1</v>
      </c>
    </row>
    <row r="403" spans="1:5">
      <c r="A403" s="6" t="s">
        <v>135</v>
      </c>
      <c r="B403" s="6" t="s">
        <v>11</v>
      </c>
      <c r="C403" s="7">
        <v>-1.92</v>
      </c>
      <c r="D403" s="7">
        <v>-3.93</v>
      </c>
      <c r="E403" s="9">
        <v>-2.01</v>
      </c>
    </row>
    <row r="404" spans="1:5">
      <c r="A404" s="6" t="s">
        <v>136</v>
      </c>
      <c r="B404" s="6" t="s">
        <v>11</v>
      </c>
      <c r="C404" s="7">
        <v>-9.59</v>
      </c>
      <c r="D404" s="7">
        <v>-12.8</v>
      </c>
      <c r="E404" s="9">
        <v>-3.21</v>
      </c>
    </row>
    <row r="405" spans="1:5">
      <c r="A405" s="6" t="s">
        <v>137</v>
      </c>
      <c r="B405" s="6" t="s">
        <v>11</v>
      </c>
      <c r="C405" s="7">
        <v>-12.48</v>
      </c>
      <c r="D405" s="7">
        <v>-15.65</v>
      </c>
      <c r="E405" s="9">
        <v>-3.17</v>
      </c>
    </row>
    <row r="406" spans="1:5">
      <c r="A406" s="6" t="s">
        <v>38</v>
      </c>
      <c r="B406" s="6" t="s">
        <v>7</v>
      </c>
      <c r="C406" s="7">
        <v>-13.96</v>
      </c>
      <c r="D406" s="7">
        <v>-13.39</v>
      </c>
      <c r="E406" s="8">
        <v>0.57</v>
      </c>
    </row>
    <row r="407" spans="1:5">
      <c r="A407" s="6" t="s">
        <v>79</v>
      </c>
      <c r="B407" s="6" t="s">
        <v>7</v>
      </c>
      <c r="C407" s="7">
        <v>-34.94</v>
      </c>
      <c r="D407" s="7">
        <v>-34.47</v>
      </c>
      <c r="E407" s="8">
        <v>0.47</v>
      </c>
    </row>
    <row r="408" spans="1:5">
      <c r="A408" s="6" t="s">
        <v>100</v>
      </c>
      <c r="B408" s="6" t="s">
        <v>7</v>
      </c>
      <c r="C408" s="7">
        <v>-48.48</v>
      </c>
      <c r="D408" s="7">
        <v>-48.02</v>
      </c>
      <c r="E408" s="8">
        <v>0.46</v>
      </c>
    </row>
    <row r="409" spans="1:5">
      <c r="A409" s="6" t="s">
        <v>118</v>
      </c>
      <c r="B409" s="6" t="s">
        <v>7</v>
      </c>
      <c r="C409" s="7">
        <v>-22.81</v>
      </c>
      <c r="D409" s="7">
        <v>-22.59</v>
      </c>
      <c r="E409" s="8">
        <v>0.22</v>
      </c>
    </row>
    <row r="410" spans="1:5">
      <c r="A410" s="6" t="s">
        <v>38</v>
      </c>
      <c r="B410" s="6" t="s">
        <v>3</v>
      </c>
      <c r="C410" s="7">
        <v>1041.1</v>
      </c>
      <c r="D410" s="7">
        <v>1048</v>
      </c>
      <c r="E410" s="8">
        <v>6.9</v>
      </c>
    </row>
    <row r="411" spans="1:5">
      <c r="A411" s="6" t="s">
        <v>38</v>
      </c>
      <c r="B411" s="6" t="s">
        <v>14</v>
      </c>
      <c r="C411" s="7">
        <v>61</v>
      </c>
      <c r="D411" s="7">
        <v>60</v>
      </c>
      <c r="E411" s="9">
        <v>-1</v>
      </c>
    </row>
    <row r="412" spans="1:5">
      <c r="A412" s="6" t="s">
        <v>39</v>
      </c>
      <c r="B412" s="6" t="s">
        <v>14</v>
      </c>
      <c r="C412" s="7">
        <v>88</v>
      </c>
      <c r="D412" s="7">
        <v>89</v>
      </c>
      <c r="E412" s="8">
        <v>1</v>
      </c>
    </row>
    <row r="413" spans="1:5">
      <c r="A413" s="6" t="s">
        <v>41</v>
      </c>
      <c r="B413" s="6" t="s">
        <v>14</v>
      </c>
      <c r="C413" s="7">
        <v>80</v>
      </c>
      <c r="D413" s="7">
        <v>78</v>
      </c>
      <c r="E413" s="9">
        <v>-2</v>
      </c>
    </row>
    <row r="414" spans="1:5">
      <c r="A414" s="6" t="s">
        <v>42</v>
      </c>
      <c r="B414" s="6" t="s">
        <v>14</v>
      </c>
      <c r="C414" s="7">
        <v>44</v>
      </c>
      <c r="D414" s="7">
        <v>45</v>
      </c>
      <c r="E414" s="8">
        <v>1</v>
      </c>
    </row>
    <row r="415" spans="1:5">
      <c r="A415" s="6" t="s">
        <v>43</v>
      </c>
      <c r="B415" s="6" t="s">
        <v>14</v>
      </c>
      <c r="C415" s="7">
        <v>68</v>
      </c>
      <c r="D415" s="7">
        <v>66</v>
      </c>
      <c r="E415" s="9">
        <v>-2</v>
      </c>
    </row>
    <row r="416" spans="1:5">
      <c r="A416" s="6" t="s">
        <v>45</v>
      </c>
      <c r="B416" s="6" t="s">
        <v>14</v>
      </c>
      <c r="C416" s="7">
        <v>81</v>
      </c>
      <c r="D416" s="7">
        <v>77</v>
      </c>
      <c r="E416" s="9">
        <v>-4</v>
      </c>
    </row>
    <row r="417" spans="1:5">
      <c r="A417" s="6" t="s">
        <v>47</v>
      </c>
      <c r="B417" s="6" t="s">
        <v>14</v>
      </c>
      <c r="C417" s="7">
        <v>5</v>
      </c>
      <c r="D417" s="7">
        <v>4</v>
      </c>
      <c r="E417" s="9">
        <v>-1</v>
      </c>
    </row>
    <row r="418" spans="1:5">
      <c r="A418" s="6" t="s">
        <v>48</v>
      </c>
      <c r="B418" s="6" t="s">
        <v>14</v>
      </c>
      <c r="C418" s="7">
        <v>90</v>
      </c>
      <c r="D418" s="7">
        <v>89</v>
      </c>
      <c r="E418" s="9">
        <v>-1</v>
      </c>
    </row>
    <row r="419" spans="1:5">
      <c r="A419" s="6" t="s">
        <v>49</v>
      </c>
      <c r="B419" s="6" t="s">
        <v>14</v>
      </c>
      <c r="C419" s="7">
        <v>49</v>
      </c>
      <c r="D419" s="7">
        <v>47</v>
      </c>
      <c r="E419" s="9">
        <v>-2</v>
      </c>
    </row>
    <row r="420" spans="1:5">
      <c r="A420" s="6" t="s">
        <v>50</v>
      </c>
      <c r="B420" s="6" t="s">
        <v>14</v>
      </c>
      <c r="C420" s="7">
        <v>63</v>
      </c>
      <c r="D420" s="7">
        <v>65</v>
      </c>
      <c r="E420" s="8">
        <v>2</v>
      </c>
    </row>
    <row r="421" spans="1:5">
      <c r="A421" s="6" t="s">
        <v>51</v>
      </c>
      <c r="B421" s="6" t="s">
        <v>14</v>
      </c>
      <c r="C421" s="7">
        <v>47</v>
      </c>
      <c r="D421" s="7">
        <v>48</v>
      </c>
      <c r="E421" s="8">
        <v>1</v>
      </c>
    </row>
    <row r="422" spans="1:5">
      <c r="A422" s="6" t="s">
        <v>52</v>
      </c>
      <c r="B422" s="6" t="s">
        <v>14</v>
      </c>
      <c r="C422" s="7">
        <v>75</v>
      </c>
      <c r="D422" s="7">
        <v>76</v>
      </c>
      <c r="E422" s="8">
        <v>1</v>
      </c>
    </row>
    <row r="423" spans="1:5">
      <c r="A423" s="6" t="s">
        <v>53</v>
      </c>
      <c r="B423" s="6" t="s">
        <v>14</v>
      </c>
      <c r="C423" s="7">
        <v>29</v>
      </c>
      <c r="D423" s="7">
        <v>27</v>
      </c>
      <c r="E423" s="9">
        <v>-2</v>
      </c>
    </row>
    <row r="424" spans="1:5">
      <c r="A424" s="6" t="s">
        <v>54</v>
      </c>
      <c r="B424" s="6" t="s">
        <v>14</v>
      </c>
      <c r="C424" s="7">
        <v>86</v>
      </c>
      <c r="D424" s="7">
        <v>83</v>
      </c>
      <c r="E424" s="9">
        <v>-3</v>
      </c>
    </row>
    <row r="425" spans="1:5">
      <c r="A425" s="6" t="s">
        <v>56</v>
      </c>
      <c r="B425" s="6" t="s">
        <v>14</v>
      </c>
      <c r="C425" s="7">
        <v>71</v>
      </c>
      <c r="D425" s="7">
        <v>69</v>
      </c>
      <c r="E425" s="9">
        <v>-2</v>
      </c>
    </row>
    <row r="426" spans="1:5">
      <c r="A426" s="6" t="s">
        <v>58</v>
      </c>
      <c r="B426" s="6" t="s">
        <v>14</v>
      </c>
      <c r="C426" s="7">
        <v>32</v>
      </c>
      <c r="D426" s="7">
        <v>30</v>
      </c>
      <c r="E426" s="9">
        <v>-2</v>
      </c>
    </row>
    <row r="427" spans="1:5">
      <c r="A427" s="6" t="s">
        <v>59</v>
      </c>
      <c r="B427" s="6" t="s">
        <v>14</v>
      </c>
      <c r="C427" s="7">
        <v>57</v>
      </c>
      <c r="D427" s="7">
        <v>56</v>
      </c>
      <c r="E427" s="9">
        <v>-1</v>
      </c>
    </row>
    <row r="428" spans="1:5">
      <c r="A428" s="6" t="s">
        <v>60</v>
      </c>
      <c r="B428" s="6" t="s">
        <v>14</v>
      </c>
      <c r="C428" s="7">
        <v>55</v>
      </c>
      <c r="D428" s="7">
        <v>51</v>
      </c>
      <c r="E428" s="9">
        <v>-4</v>
      </c>
    </row>
    <row r="429" spans="1:5">
      <c r="A429" s="6" t="s">
        <v>61</v>
      </c>
      <c r="B429" s="6" t="s">
        <v>14</v>
      </c>
      <c r="C429" s="7">
        <v>54</v>
      </c>
      <c r="D429" s="7">
        <v>51</v>
      </c>
      <c r="E429" s="9">
        <v>-3</v>
      </c>
    </row>
    <row r="430" spans="1:5">
      <c r="A430" s="6" t="s">
        <v>62</v>
      </c>
      <c r="B430" s="6" t="s">
        <v>14</v>
      </c>
      <c r="C430" s="7">
        <v>73</v>
      </c>
      <c r="D430" s="7">
        <v>70</v>
      </c>
      <c r="E430" s="9">
        <v>-3</v>
      </c>
    </row>
    <row r="431" spans="1:5">
      <c r="A431" s="6" t="s">
        <v>64</v>
      </c>
      <c r="B431" s="6" t="s">
        <v>14</v>
      </c>
      <c r="C431" s="7">
        <v>41</v>
      </c>
      <c r="D431" s="7">
        <v>38</v>
      </c>
      <c r="E431" s="9">
        <v>-3</v>
      </c>
    </row>
    <row r="432" spans="1:5">
      <c r="A432" s="6" t="s">
        <v>65</v>
      </c>
      <c r="B432" s="6" t="s">
        <v>14</v>
      </c>
      <c r="C432" s="7">
        <v>89</v>
      </c>
      <c r="D432" s="7">
        <v>88</v>
      </c>
      <c r="E432" s="9">
        <v>-1</v>
      </c>
    </row>
    <row r="433" spans="1:5">
      <c r="A433" s="6" t="s">
        <v>66</v>
      </c>
      <c r="B433" s="6" t="s">
        <v>14</v>
      </c>
      <c r="C433" s="7">
        <v>55</v>
      </c>
      <c r="D433" s="7">
        <v>56</v>
      </c>
      <c r="E433" s="8">
        <v>1</v>
      </c>
    </row>
    <row r="434" spans="1:5">
      <c r="A434" s="6" t="s">
        <v>70</v>
      </c>
      <c r="B434" s="6" t="s">
        <v>14</v>
      </c>
      <c r="C434" s="7">
        <v>79</v>
      </c>
      <c r="D434" s="7">
        <v>81</v>
      </c>
      <c r="E434" s="8">
        <v>2</v>
      </c>
    </row>
    <row r="435" spans="1:5">
      <c r="A435" s="6" t="s">
        <v>72</v>
      </c>
      <c r="B435" s="6" t="s">
        <v>14</v>
      </c>
      <c r="C435" s="7">
        <v>28</v>
      </c>
      <c r="D435" s="7">
        <v>29</v>
      </c>
      <c r="E435" s="8">
        <v>1</v>
      </c>
    </row>
    <row r="436" spans="1:5">
      <c r="A436" s="6" t="s">
        <v>74</v>
      </c>
      <c r="B436" s="6" t="s">
        <v>14</v>
      </c>
      <c r="C436" s="7">
        <v>56</v>
      </c>
      <c r="D436" s="7">
        <v>52</v>
      </c>
      <c r="E436" s="9">
        <v>-4</v>
      </c>
    </row>
    <row r="437" spans="1:5">
      <c r="A437" s="6" t="s">
        <v>75</v>
      </c>
      <c r="B437" s="6" t="s">
        <v>14</v>
      </c>
      <c r="C437" s="7">
        <v>78</v>
      </c>
      <c r="D437" s="7">
        <v>79</v>
      </c>
      <c r="E437" s="8">
        <v>1</v>
      </c>
    </row>
    <row r="438" spans="1:5">
      <c r="A438" s="6" t="s">
        <v>76</v>
      </c>
      <c r="B438" s="6" t="s">
        <v>14</v>
      </c>
      <c r="C438" s="7">
        <v>43</v>
      </c>
      <c r="D438" s="7">
        <v>38</v>
      </c>
      <c r="E438" s="9">
        <v>-5</v>
      </c>
    </row>
    <row r="439" spans="1:5">
      <c r="A439" s="6" t="s">
        <v>77</v>
      </c>
      <c r="B439" s="6" t="s">
        <v>14</v>
      </c>
      <c r="C439" s="7">
        <v>40</v>
      </c>
      <c r="D439" s="7">
        <v>42</v>
      </c>
      <c r="E439" s="8">
        <v>2</v>
      </c>
    </row>
    <row r="440" spans="1:5">
      <c r="A440" s="6" t="s">
        <v>78</v>
      </c>
      <c r="B440" s="6" t="s">
        <v>14</v>
      </c>
      <c r="C440" s="7">
        <v>75</v>
      </c>
      <c r="D440" s="7">
        <v>78</v>
      </c>
      <c r="E440" s="8">
        <v>3</v>
      </c>
    </row>
    <row r="441" spans="1:5">
      <c r="A441" s="6" t="s">
        <v>80</v>
      </c>
      <c r="B441" s="6" t="s">
        <v>14</v>
      </c>
      <c r="C441" s="7">
        <v>92</v>
      </c>
      <c r="D441" s="7">
        <v>90</v>
      </c>
      <c r="E441" s="9">
        <v>-2</v>
      </c>
    </row>
    <row r="442" spans="1:5">
      <c r="A442" s="6" t="s">
        <v>82</v>
      </c>
      <c r="B442" s="6" t="s">
        <v>14</v>
      </c>
      <c r="C442" s="7">
        <v>33</v>
      </c>
      <c r="D442" s="7">
        <v>32</v>
      </c>
      <c r="E442" s="9">
        <v>-1</v>
      </c>
    </row>
    <row r="443" spans="1:5">
      <c r="A443" s="6" t="s">
        <v>85</v>
      </c>
      <c r="B443" s="6" t="s">
        <v>14</v>
      </c>
      <c r="C443" s="7">
        <v>25</v>
      </c>
      <c r="D443" s="7">
        <v>26</v>
      </c>
      <c r="E443" s="8">
        <v>1</v>
      </c>
    </row>
    <row r="444" spans="1:5">
      <c r="A444" s="6" t="s">
        <v>88</v>
      </c>
      <c r="B444" s="6" t="s">
        <v>14</v>
      </c>
      <c r="C444" s="7">
        <v>47</v>
      </c>
      <c r="D444" s="7">
        <v>44</v>
      </c>
      <c r="E444" s="9">
        <v>-3</v>
      </c>
    </row>
    <row r="445" spans="1:5">
      <c r="A445" s="6" t="s">
        <v>89</v>
      </c>
      <c r="B445" s="6" t="s">
        <v>14</v>
      </c>
      <c r="C445" s="7">
        <v>30</v>
      </c>
      <c r="D445" s="7">
        <v>33</v>
      </c>
      <c r="E445" s="8">
        <v>3</v>
      </c>
    </row>
    <row r="446" spans="1:5">
      <c r="A446" s="6" t="s">
        <v>90</v>
      </c>
      <c r="B446" s="6" t="s">
        <v>14</v>
      </c>
      <c r="C446" s="7">
        <v>59</v>
      </c>
      <c r="D446" s="7">
        <v>61</v>
      </c>
      <c r="E446" s="8">
        <v>2</v>
      </c>
    </row>
    <row r="447" spans="1:5">
      <c r="A447" s="6" t="s">
        <v>91</v>
      </c>
      <c r="B447" s="6" t="s">
        <v>14</v>
      </c>
      <c r="C447" s="7">
        <v>49</v>
      </c>
      <c r="D447" s="7">
        <v>53</v>
      </c>
      <c r="E447" s="8">
        <v>4</v>
      </c>
    </row>
    <row r="448" spans="1:5">
      <c r="A448" s="6" t="s">
        <v>93</v>
      </c>
      <c r="B448" s="6" t="s">
        <v>14</v>
      </c>
      <c r="C448" s="7">
        <v>76</v>
      </c>
      <c r="D448" s="7">
        <v>77</v>
      </c>
      <c r="E448" s="8">
        <v>1</v>
      </c>
    </row>
    <row r="449" spans="1:5">
      <c r="A449" s="6" t="s">
        <v>96</v>
      </c>
      <c r="B449" s="6" t="s">
        <v>14</v>
      </c>
      <c r="C449" s="7">
        <v>16</v>
      </c>
      <c r="D449" s="7">
        <v>10</v>
      </c>
      <c r="E449" s="9">
        <v>-6</v>
      </c>
    </row>
    <row r="450" spans="1:5">
      <c r="A450" s="6" t="s">
        <v>97</v>
      </c>
      <c r="B450" s="6" t="s">
        <v>14</v>
      </c>
      <c r="C450" s="7">
        <v>64</v>
      </c>
      <c r="D450" s="7">
        <v>63</v>
      </c>
      <c r="E450" s="9">
        <v>-1</v>
      </c>
    </row>
    <row r="451" spans="1:5">
      <c r="A451" s="6" t="s">
        <v>98</v>
      </c>
      <c r="B451" s="6" t="s">
        <v>14</v>
      </c>
      <c r="C451" s="7">
        <v>73</v>
      </c>
      <c r="D451" s="7">
        <v>74</v>
      </c>
      <c r="E451" s="8">
        <v>1</v>
      </c>
    </row>
    <row r="452" spans="1:5">
      <c r="A452" s="6" t="s">
        <v>102</v>
      </c>
      <c r="B452" s="6" t="s">
        <v>14</v>
      </c>
      <c r="C452" s="7">
        <v>9</v>
      </c>
      <c r="D452" s="7">
        <v>7</v>
      </c>
      <c r="E452" s="9">
        <v>-2</v>
      </c>
    </row>
    <row r="453" spans="1:5">
      <c r="A453" s="6" t="s">
        <v>103</v>
      </c>
      <c r="B453" s="6" t="s">
        <v>14</v>
      </c>
      <c r="C453" s="7">
        <v>51</v>
      </c>
      <c r="D453" s="7">
        <v>52</v>
      </c>
      <c r="E453" s="8">
        <v>1</v>
      </c>
    </row>
    <row r="454" spans="1:5">
      <c r="A454" s="6" t="s">
        <v>105</v>
      </c>
      <c r="B454" s="6" t="s">
        <v>14</v>
      </c>
      <c r="C454" s="7">
        <v>87</v>
      </c>
      <c r="D454" s="7">
        <v>85</v>
      </c>
      <c r="E454" s="9">
        <v>-2</v>
      </c>
    </row>
    <row r="455" spans="1:5">
      <c r="A455" s="6" t="s">
        <v>106</v>
      </c>
      <c r="B455" s="6" t="s">
        <v>14</v>
      </c>
      <c r="C455" s="7">
        <v>71</v>
      </c>
      <c r="D455" s="7">
        <v>68</v>
      </c>
      <c r="E455" s="9">
        <v>-3</v>
      </c>
    </row>
    <row r="456" spans="1:5">
      <c r="A456" s="6" t="s">
        <v>107</v>
      </c>
      <c r="B456" s="6" t="s">
        <v>14</v>
      </c>
      <c r="C456" s="7">
        <v>15</v>
      </c>
      <c r="D456" s="7">
        <v>16</v>
      </c>
      <c r="E456" s="8">
        <v>1</v>
      </c>
    </row>
    <row r="457" spans="1:5">
      <c r="A457" s="6" t="s">
        <v>108</v>
      </c>
      <c r="B457" s="6" t="s">
        <v>14</v>
      </c>
      <c r="C457" s="7">
        <v>52</v>
      </c>
      <c r="D457" s="7">
        <v>50</v>
      </c>
      <c r="E457" s="9">
        <v>-2</v>
      </c>
    </row>
    <row r="458" spans="1:5">
      <c r="A458" s="6" t="s">
        <v>109</v>
      </c>
      <c r="B458" s="6" t="s">
        <v>14</v>
      </c>
      <c r="C458" s="7">
        <v>24</v>
      </c>
      <c r="D458" s="7">
        <v>22</v>
      </c>
      <c r="E458" s="9">
        <v>-2</v>
      </c>
    </row>
    <row r="459" spans="1:5">
      <c r="A459" s="6" t="s">
        <v>110</v>
      </c>
      <c r="B459" s="6" t="s">
        <v>14</v>
      </c>
      <c r="C459" s="7">
        <v>20</v>
      </c>
      <c r="D459" s="7">
        <v>19</v>
      </c>
      <c r="E459" s="9">
        <v>-1</v>
      </c>
    </row>
    <row r="460" spans="1:5">
      <c r="A460" s="6" t="s">
        <v>111</v>
      </c>
      <c r="B460" s="6" t="s">
        <v>14</v>
      </c>
      <c r="C460" s="7">
        <v>35</v>
      </c>
      <c r="D460" s="7">
        <v>31</v>
      </c>
      <c r="E460" s="9">
        <v>-4</v>
      </c>
    </row>
    <row r="461" spans="1:5">
      <c r="A461" s="6" t="s">
        <v>112</v>
      </c>
      <c r="B461" s="6" t="s">
        <v>14</v>
      </c>
      <c r="C461" s="7">
        <v>50</v>
      </c>
      <c r="D461" s="7">
        <v>49</v>
      </c>
      <c r="E461" s="9">
        <v>-1</v>
      </c>
    </row>
    <row r="462" spans="1:5">
      <c r="A462" s="6" t="s">
        <v>113</v>
      </c>
      <c r="B462" s="6" t="s">
        <v>14</v>
      </c>
      <c r="C462" s="7">
        <v>72</v>
      </c>
      <c r="D462" s="7">
        <v>73</v>
      </c>
      <c r="E462" s="8">
        <v>1</v>
      </c>
    </row>
    <row r="463" spans="1:5">
      <c r="A463" s="6" t="s">
        <v>115</v>
      </c>
      <c r="B463" s="6" t="s">
        <v>14</v>
      </c>
      <c r="C463" s="7">
        <v>21</v>
      </c>
      <c r="D463" s="7">
        <v>20</v>
      </c>
      <c r="E463" s="9">
        <v>-1</v>
      </c>
    </row>
    <row r="464" spans="1:5">
      <c r="A464" s="6" t="s">
        <v>117</v>
      </c>
      <c r="B464" s="6" t="s">
        <v>14</v>
      </c>
      <c r="C464" s="7">
        <v>7</v>
      </c>
      <c r="D464" s="7">
        <v>9</v>
      </c>
      <c r="E464" s="8">
        <v>2</v>
      </c>
    </row>
    <row r="465" spans="1:5">
      <c r="A465" s="6" t="s">
        <v>118</v>
      </c>
      <c r="B465" s="6" t="s">
        <v>14</v>
      </c>
      <c r="C465" s="7">
        <v>31</v>
      </c>
      <c r="D465" s="7">
        <v>30</v>
      </c>
      <c r="E465" s="9">
        <v>-1</v>
      </c>
    </row>
    <row r="466" spans="1:5">
      <c r="A466" s="6" t="s">
        <v>121</v>
      </c>
      <c r="B466" s="6" t="s">
        <v>14</v>
      </c>
      <c r="C466" s="7">
        <v>46</v>
      </c>
      <c r="D466" s="7">
        <v>45</v>
      </c>
      <c r="E466" s="9">
        <v>-1</v>
      </c>
    </row>
    <row r="467" spans="1:5">
      <c r="A467" s="6" t="s">
        <v>122</v>
      </c>
      <c r="B467" s="6" t="s">
        <v>14</v>
      </c>
      <c r="C467" s="7">
        <v>90</v>
      </c>
      <c r="D467" s="7">
        <v>92</v>
      </c>
      <c r="E467" s="8">
        <v>2</v>
      </c>
    </row>
    <row r="468" spans="1:5">
      <c r="A468" s="6" t="s">
        <v>123</v>
      </c>
      <c r="B468" s="6" t="s">
        <v>14</v>
      </c>
      <c r="C468" s="7">
        <v>78</v>
      </c>
      <c r="D468" s="7">
        <v>75</v>
      </c>
      <c r="E468" s="9">
        <v>-3</v>
      </c>
    </row>
    <row r="469" spans="1:5">
      <c r="A469" s="6" t="s">
        <v>124</v>
      </c>
      <c r="B469" s="6" t="s">
        <v>14</v>
      </c>
      <c r="C469" s="7">
        <v>66</v>
      </c>
      <c r="D469" s="7">
        <v>64</v>
      </c>
      <c r="E469" s="9">
        <v>-2</v>
      </c>
    </row>
    <row r="470" spans="1:5">
      <c r="A470" s="6" t="s">
        <v>125</v>
      </c>
      <c r="B470" s="6" t="s">
        <v>14</v>
      </c>
      <c r="C470" s="7">
        <v>77</v>
      </c>
      <c r="D470" s="7">
        <v>71</v>
      </c>
      <c r="E470" s="9">
        <v>-6</v>
      </c>
    </row>
    <row r="471" spans="1:5">
      <c r="A471" s="6" t="s">
        <v>126</v>
      </c>
      <c r="B471" s="6" t="s">
        <v>14</v>
      </c>
      <c r="C471" s="7">
        <v>41</v>
      </c>
      <c r="D471" s="7">
        <v>39</v>
      </c>
      <c r="E471" s="9">
        <v>-2</v>
      </c>
    </row>
    <row r="472" spans="1:5">
      <c r="A472" s="6" t="s">
        <v>127</v>
      </c>
      <c r="B472" s="6" t="s">
        <v>14</v>
      </c>
      <c r="C472" s="7">
        <v>65</v>
      </c>
      <c r="D472" s="7">
        <v>67</v>
      </c>
      <c r="E472" s="8">
        <v>2</v>
      </c>
    </row>
    <row r="473" spans="1:5">
      <c r="A473" s="6" t="s">
        <v>128</v>
      </c>
      <c r="B473" s="6" t="s">
        <v>14</v>
      </c>
      <c r="C473" s="7">
        <v>69</v>
      </c>
      <c r="D473" s="7">
        <v>70</v>
      </c>
      <c r="E473" s="8">
        <v>1</v>
      </c>
    </row>
    <row r="474" spans="1:5">
      <c r="A474" s="6" t="s">
        <v>129</v>
      </c>
      <c r="B474" s="6" t="s">
        <v>14</v>
      </c>
      <c r="C474" s="7">
        <v>27</v>
      </c>
      <c r="D474" s="7">
        <v>23</v>
      </c>
      <c r="E474" s="9">
        <v>-4</v>
      </c>
    </row>
    <row r="475" spans="1:5">
      <c r="A475" s="6" t="s">
        <v>130</v>
      </c>
      <c r="B475" s="6" t="s">
        <v>14</v>
      </c>
      <c r="C475" s="7">
        <v>42</v>
      </c>
      <c r="D475" s="7">
        <v>39</v>
      </c>
      <c r="E475" s="9">
        <v>-3</v>
      </c>
    </row>
    <row r="476" spans="1:5">
      <c r="A476" s="6" t="s">
        <v>131</v>
      </c>
      <c r="B476" s="6" t="s">
        <v>14</v>
      </c>
      <c r="C476" s="7">
        <v>17</v>
      </c>
      <c r="D476" s="7">
        <v>16</v>
      </c>
      <c r="E476" s="9">
        <v>-1</v>
      </c>
    </row>
    <row r="477" spans="1:5">
      <c r="A477" s="6" t="s">
        <v>134</v>
      </c>
      <c r="B477" s="6" t="s">
        <v>14</v>
      </c>
      <c r="C477" s="7">
        <v>19</v>
      </c>
      <c r="D477" s="7">
        <v>21</v>
      </c>
      <c r="E477" s="8">
        <v>2</v>
      </c>
    </row>
    <row r="478" spans="1:5">
      <c r="A478" s="6" t="s">
        <v>135</v>
      </c>
      <c r="B478" s="6" t="s">
        <v>14</v>
      </c>
      <c r="C478" s="7">
        <v>53</v>
      </c>
      <c r="D478" s="7">
        <v>54</v>
      </c>
      <c r="E478" s="8">
        <v>1</v>
      </c>
    </row>
    <row r="479" spans="1:5">
      <c r="A479" s="6" t="s">
        <v>136</v>
      </c>
      <c r="B479" s="6" t="s">
        <v>14</v>
      </c>
      <c r="C479" s="7">
        <v>20</v>
      </c>
      <c r="D479" s="7">
        <v>17</v>
      </c>
      <c r="E479" s="9">
        <v>-3</v>
      </c>
    </row>
    <row r="480" spans="1:5">
      <c r="A480" s="6" t="s">
        <v>137</v>
      </c>
      <c r="B480" s="6" t="s">
        <v>14</v>
      </c>
      <c r="C480" s="7">
        <v>30</v>
      </c>
      <c r="D480" s="7">
        <v>29</v>
      </c>
      <c r="E480" s="9">
        <v>-1</v>
      </c>
    </row>
    <row r="481" spans="1:5">
      <c r="A481" s="6" t="s">
        <v>139</v>
      </c>
      <c r="B481" s="6" t="s">
        <v>14</v>
      </c>
      <c r="C481" s="7">
        <v>27</v>
      </c>
      <c r="D481" s="7">
        <v>28</v>
      </c>
      <c r="E481" s="8">
        <v>1</v>
      </c>
    </row>
    <row r="482" spans="1:5">
      <c r="A482" s="6" t="s">
        <v>141</v>
      </c>
      <c r="B482" s="6" t="s">
        <v>14</v>
      </c>
      <c r="C482" s="7">
        <v>74</v>
      </c>
      <c r="D482" s="7">
        <v>75</v>
      </c>
      <c r="E482" s="8">
        <v>1</v>
      </c>
    </row>
    <row r="483" spans="1:5">
      <c r="A483" s="6" t="s">
        <v>142</v>
      </c>
      <c r="B483" s="6" t="s">
        <v>14</v>
      </c>
      <c r="C483" s="7">
        <v>86</v>
      </c>
      <c r="D483" s="7">
        <v>87</v>
      </c>
      <c r="E483" s="8">
        <v>1</v>
      </c>
    </row>
    <row r="484" spans="1:5">
      <c r="A484" s="6" t="s">
        <v>148</v>
      </c>
      <c r="B484" s="6" t="s">
        <v>14</v>
      </c>
      <c r="C484" s="7">
        <v>45</v>
      </c>
      <c r="D484" s="7">
        <v>47</v>
      </c>
      <c r="E484" s="8">
        <v>2</v>
      </c>
    </row>
    <row r="485" spans="1:5">
      <c r="A485" s="6" t="s">
        <v>149</v>
      </c>
      <c r="B485" s="6" t="s">
        <v>14</v>
      </c>
      <c r="C485" s="7">
        <v>54</v>
      </c>
      <c r="D485" s="7">
        <v>55</v>
      </c>
      <c r="E485" s="8">
        <v>1</v>
      </c>
    </row>
    <row r="486" spans="1:5">
      <c r="A486" s="6" t="s">
        <v>150</v>
      </c>
      <c r="B486" s="6" t="s">
        <v>14</v>
      </c>
      <c r="C486" s="7">
        <v>34</v>
      </c>
      <c r="D486" s="7">
        <v>35</v>
      </c>
      <c r="E486" s="8">
        <v>1</v>
      </c>
    </row>
    <row r="487" spans="1:5">
      <c r="A487" s="6" t="s">
        <v>151</v>
      </c>
      <c r="B487" s="6" t="s">
        <v>14</v>
      </c>
      <c r="C487" s="7">
        <v>38</v>
      </c>
      <c r="D487" s="7">
        <v>40</v>
      </c>
      <c r="E487" s="8">
        <v>2</v>
      </c>
    </row>
    <row r="488" spans="1:5">
      <c r="A488" s="6" t="s">
        <v>153</v>
      </c>
      <c r="B488" s="6" t="s">
        <v>14</v>
      </c>
      <c r="C488" s="7">
        <v>26</v>
      </c>
      <c r="D488" s="7">
        <v>27</v>
      </c>
      <c r="E488" s="8">
        <v>1</v>
      </c>
    </row>
    <row r="489" spans="1:5">
      <c r="A489" s="6" t="s">
        <v>154</v>
      </c>
      <c r="B489" s="6" t="s">
        <v>14</v>
      </c>
      <c r="C489" s="7">
        <v>67</v>
      </c>
      <c r="D489" s="7">
        <v>68</v>
      </c>
      <c r="E489" s="8">
        <v>1</v>
      </c>
    </row>
    <row r="490" spans="1:5">
      <c r="A490" s="6" t="s">
        <v>156</v>
      </c>
      <c r="B490" s="6" t="s">
        <v>14</v>
      </c>
      <c r="C490" s="7">
        <v>68</v>
      </c>
      <c r="D490" s="7">
        <v>71</v>
      </c>
      <c r="E490" s="8">
        <v>3</v>
      </c>
    </row>
    <row r="491" spans="1:5">
      <c r="A491" s="6" t="s">
        <v>157</v>
      </c>
      <c r="B491" s="6" t="s">
        <v>14</v>
      </c>
      <c r="C491" s="7">
        <v>13</v>
      </c>
      <c r="D491" s="7">
        <v>14</v>
      </c>
      <c r="E491" s="8">
        <v>1</v>
      </c>
    </row>
    <row r="492" spans="1:5">
      <c r="A492" s="6" t="s">
        <v>158</v>
      </c>
      <c r="B492" s="6" t="s">
        <v>14</v>
      </c>
      <c r="C492" s="7">
        <v>19</v>
      </c>
      <c r="D492" s="7">
        <v>20</v>
      </c>
      <c r="E492" s="8">
        <v>1</v>
      </c>
    </row>
    <row r="493" spans="1:5">
      <c r="A493" s="6" t="s">
        <v>159</v>
      </c>
      <c r="B493" s="6" t="s">
        <v>14</v>
      </c>
      <c r="C493" s="7">
        <v>10</v>
      </c>
      <c r="D493" s="7">
        <v>11</v>
      </c>
      <c r="E493" s="8">
        <v>1</v>
      </c>
    </row>
    <row r="494" spans="1:5">
      <c r="A494" s="6" t="s">
        <v>161</v>
      </c>
      <c r="B494" s="6" t="s">
        <v>14</v>
      </c>
      <c r="C494" s="7">
        <v>23</v>
      </c>
      <c r="D494" s="7">
        <v>24</v>
      </c>
      <c r="E494" s="8">
        <v>1</v>
      </c>
    </row>
    <row r="495" spans="1:5">
      <c r="A495" s="6" t="s">
        <v>163</v>
      </c>
      <c r="B495" s="6" t="s">
        <v>14</v>
      </c>
      <c r="C495" s="7">
        <v>85</v>
      </c>
      <c r="D495" s="7">
        <v>86</v>
      </c>
      <c r="E495" s="8">
        <v>1</v>
      </c>
    </row>
    <row r="496" spans="1:5">
      <c r="A496" s="6" t="s">
        <v>164</v>
      </c>
      <c r="B496" s="6" t="s">
        <v>14</v>
      </c>
      <c r="C496" s="7">
        <v>51</v>
      </c>
      <c r="D496" s="7">
        <v>53</v>
      </c>
      <c r="E496" s="8">
        <v>2</v>
      </c>
    </row>
    <row r="497" spans="1:5">
      <c r="A497" s="6" t="s">
        <v>165</v>
      </c>
      <c r="B497" s="6" t="s">
        <v>14</v>
      </c>
      <c r="C497" s="7">
        <v>31</v>
      </c>
      <c r="D497" s="7">
        <v>32</v>
      </c>
      <c r="E497" s="8">
        <v>1</v>
      </c>
    </row>
    <row r="498" spans="1:5">
      <c r="A498" s="6" t="s">
        <v>166</v>
      </c>
      <c r="B498" s="6" t="s">
        <v>14</v>
      </c>
      <c r="C498" s="7">
        <v>22</v>
      </c>
      <c r="D498" s="7">
        <v>23</v>
      </c>
      <c r="E498" s="8">
        <v>1</v>
      </c>
    </row>
    <row r="499" spans="1:5">
      <c r="A499" s="6" t="s">
        <v>168</v>
      </c>
      <c r="B499" s="6" t="s">
        <v>14</v>
      </c>
      <c r="C499" s="7">
        <v>48</v>
      </c>
      <c r="D499" s="7">
        <v>49</v>
      </c>
      <c r="E499" s="8">
        <v>1</v>
      </c>
    </row>
    <row r="500" spans="1:5">
      <c r="A500" s="6" t="s">
        <v>169</v>
      </c>
      <c r="B500" s="6" t="s">
        <v>14</v>
      </c>
      <c r="C500" s="7">
        <v>72</v>
      </c>
      <c r="D500" s="7">
        <v>73</v>
      </c>
      <c r="E500" s="8">
        <v>1</v>
      </c>
    </row>
    <row r="501" spans="1:5">
      <c r="A501" s="6" t="s">
        <v>172</v>
      </c>
      <c r="B501" s="6" t="s">
        <v>14</v>
      </c>
      <c r="C501" s="7">
        <v>45</v>
      </c>
      <c r="D501" s="7">
        <v>46</v>
      </c>
      <c r="E501" s="8">
        <v>1</v>
      </c>
    </row>
    <row r="502" spans="1:5">
      <c r="A502" s="6" t="s">
        <v>174</v>
      </c>
      <c r="B502" s="6" t="s">
        <v>14</v>
      </c>
      <c r="C502" s="7">
        <v>56</v>
      </c>
      <c r="D502" s="7">
        <v>57</v>
      </c>
      <c r="E502" s="8">
        <v>1</v>
      </c>
    </row>
    <row r="503" spans="1:5">
      <c r="A503" s="6" t="s">
        <v>175</v>
      </c>
      <c r="B503" s="6" t="s">
        <v>14</v>
      </c>
      <c r="C503" s="7">
        <v>79</v>
      </c>
      <c r="D503" s="7">
        <v>80</v>
      </c>
      <c r="E503" s="8">
        <v>1</v>
      </c>
    </row>
    <row r="504" spans="1:5">
      <c r="A504" s="6" t="s">
        <v>184</v>
      </c>
      <c r="B504" s="6" t="s">
        <v>14</v>
      </c>
      <c r="C504" s="7">
        <v>53</v>
      </c>
      <c r="D504" s="7">
        <v>55</v>
      </c>
      <c r="E504" s="8">
        <v>2</v>
      </c>
    </row>
    <row r="505" spans="1:5">
      <c r="A505" s="6" t="s">
        <v>188</v>
      </c>
      <c r="B505" s="6" t="s">
        <v>14</v>
      </c>
      <c r="C505" s="7">
        <v>70</v>
      </c>
      <c r="D505" s="7">
        <v>72</v>
      </c>
      <c r="E505" s="8">
        <v>2</v>
      </c>
    </row>
    <row r="506" spans="1:5">
      <c r="A506" s="6" t="s">
        <v>189</v>
      </c>
      <c r="B506" s="6" t="s">
        <v>14</v>
      </c>
      <c r="C506" s="7">
        <v>32</v>
      </c>
      <c r="D506" s="7">
        <v>33</v>
      </c>
      <c r="E506" s="8">
        <v>1</v>
      </c>
    </row>
    <row r="507" spans="1:5">
      <c r="A507" s="6" t="s">
        <v>194</v>
      </c>
      <c r="B507" s="6" t="s">
        <v>14</v>
      </c>
      <c r="C507" s="7">
        <v>24</v>
      </c>
      <c r="D507" s="7">
        <v>25</v>
      </c>
      <c r="E507" s="8">
        <v>1</v>
      </c>
    </row>
    <row r="508" spans="1:5">
      <c r="A508" s="6" t="s">
        <v>195</v>
      </c>
      <c r="B508" s="6" t="s">
        <v>14</v>
      </c>
      <c r="C508" s="7">
        <v>38</v>
      </c>
      <c r="D508" s="7">
        <v>41</v>
      </c>
      <c r="E508" s="8">
        <v>3</v>
      </c>
    </row>
    <row r="509" spans="1:5">
      <c r="A509" s="6" t="s">
        <v>196</v>
      </c>
      <c r="B509" s="6" t="s">
        <v>14</v>
      </c>
      <c r="C509" s="7">
        <v>4</v>
      </c>
      <c r="D509" s="7">
        <v>5</v>
      </c>
      <c r="E509" s="8">
        <v>1</v>
      </c>
    </row>
    <row r="510" spans="1:5">
      <c r="A510" s="6" t="s">
        <v>197</v>
      </c>
      <c r="B510" s="6" t="s">
        <v>14</v>
      </c>
      <c r="C510" s="7">
        <v>85</v>
      </c>
      <c r="D510" s="7">
        <v>86</v>
      </c>
      <c r="E510" s="8">
        <v>1</v>
      </c>
    </row>
    <row r="511" spans="1:5">
      <c r="A511" s="6" t="s">
        <v>199</v>
      </c>
      <c r="B511" s="6" t="s">
        <v>14</v>
      </c>
      <c r="C511" s="7">
        <v>52</v>
      </c>
      <c r="D511" s="7">
        <v>54</v>
      </c>
      <c r="E511" s="8">
        <v>2</v>
      </c>
    </row>
    <row r="512" spans="1:5">
      <c r="A512" s="6" t="s">
        <v>200</v>
      </c>
      <c r="B512" s="6" t="s">
        <v>14</v>
      </c>
      <c r="C512" s="7">
        <v>70</v>
      </c>
      <c r="D512" s="7">
        <v>72</v>
      </c>
      <c r="E512" s="8">
        <v>2</v>
      </c>
    </row>
    <row r="513" spans="1:5">
      <c r="A513" s="6" t="s">
        <v>201</v>
      </c>
      <c r="B513" s="6" t="s">
        <v>14</v>
      </c>
      <c r="C513" s="7">
        <v>17</v>
      </c>
      <c r="D513" s="7">
        <v>18</v>
      </c>
      <c r="E513" s="8">
        <v>1</v>
      </c>
    </row>
    <row r="514" spans="1:5">
      <c r="A514" s="6" t="s">
        <v>202</v>
      </c>
      <c r="B514" s="6" t="s">
        <v>14</v>
      </c>
      <c r="C514" s="7">
        <v>89</v>
      </c>
      <c r="D514" s="7">
        <v>90</v>
      </c>
      <c r="E514" s="8">
        <v>1</v>
      </c>
    </row>
    <row r="515" spans="1:5">
      <c r="A515" s="6" t="s">
        <v>203</v>
      </c>
      <c r="B515" s="6" t="s">
        <v>14</v>
      </c>
      <c r="C515" s="7">
        <v>84</v>
      </c>
      <c r="D515" s="7">
        <v>85</v>
      </c>
      <c r="E515" s="8">
        <v>1</v>
      </c>
    </row>
    <row r="516" spans="1:5">
      <c r="A516" s="6" t="s">
        <v>205</v>
      </c>
      <c r="B516" s="6" t="s">
        <v>14</v>
      </c>
      <c r="C516" s="7">
        <v>39</v>
      </c>
      <c r="D516" s="7">
        <v>42</v>
      </c>
      <c r="E516" s="8">
        <v>3</v>
      </c>
    </row>
    <row r="517" spans="1:5">
      <c r="A517" s="6" t="s">
        <v>212</v>
      </c>
      <c r="B517" s="6" t="s">
        <v>14</v>
      </c>
      <c r="C517" s="7">
        <v>29</v>
      </c>
      <c r="D517" s="7">
        <v>31</v>
      </c>
      <c r="E517" s="8">
        <v>2</v>
      </c>
    </row>
    <row r="518" spans="1:5">
      <c r="A518" s="6" t="s">
        <v>214</v>
      </c>
      <c r="B518" s="6" t="s">
        <v>14</v>
      </c>
      <c r="C518" s="7">
        <v>14</v>
      </c>
      <c r="D518" s="7">
        <v>15</v>
      </c>
      <c r="E518" s="8">
        <v>1</v>
      </c>
    </row>
    <row r="519" spans="1:5">
      <c r="A519" s="6" t="s">
        <v>215</v>
      </c>
      <c r="B519" s="6" t="s">
        <v>14</v>
      </c>
      <c r="C519" s="7">
        <v>33</v>
      </c>
      <c r="D519" s="7">
        <v>34</v>
      </c>
      <c r="E519" s="8">
        <v>1</v>
      </c>
    </row>
    <row r="520" spans="1:5">
      <c r="A520" s="6" t="s">
        <v>216</v>
      </c>
      <c r="B520" s="6" t="s">
        <v>14</v>
      </c>
      <c r="C520" s="7">
        <v>60</v>
      </c>
      <c r="D520" s="7">
        <v>59</v>
      </c>
      <c r="E520" s="9">
        <v>-1</v>
      </c>
    </row>
    <row r="521" spans="1:5">
      <c r="A521" s="6" t="s">
        <v>220</v>
      </c>
      <c r="B521" s="6" t="s">
        <v>14</v>
      </c>
      <c r="C521" s="7">
        <v>83</v>
      </c>
      <c r="D521" s="7">
        <v>84</v>
      </c>
      <c r="E521" s="8">
        <v>1</v>
      </c>
    </row>
    <row r="522" spans="1:5">
      <c r="A522" s="6" t="s">
        <v>224</v>
      </c>
      <c r="B522" s="6" t="s">
        <v>14</v>
      </c>
      <c r="C522" s="7">
        <v>23</v>
      </c>
      <c r="D522" s="7">
        <v>24</v>
      </c>
      <c r="E522" s="8">
        <v>1</v>
      </c>
    </row>
    <row r="523" spans="1:5">
      <c r="A523" s="6" t="s">
        <v>226</v>
      </c>
      <c r="B523" s="6" t="s">
        <v>14</v>
      </c>
      <c r="C523" s="7">
        <v>39</v>
      </c>
      <c r="D523" s="7">
        <v>41</v>
      </c>
      <c r="E523" s="8">
        <v>2</v>
      </c>
    </row>
    <row r="524" spans="1:5">
      <c r="A524" s="6" t="s">
        <v>229</v>
      </c>
      <c r="B524" s="6" t="s">
        <v>14</v>
      </c>
      <c r="C524" s="7">
        <v>12</v>
      </c>
      <c r="D524" s="7">
        <v>13</v>
      </c>
      <c r="E524" s="8">
        <v>1</v>
      </c>
    </row>
    <row r="525" spans="1:5">
      <c r="A525" s="6" t="s">
        <v>231</v>
      </c>
      <c r="B525" s="6" t="s">
        <v>14</v>
      </c>
      <c r="C525" s="7">
        <v>11</v>
      </c>
      <c r="D525" s="7">
        <v>12</v>
      </c>
      <c r="E525" s="8">
        <v>1</v>
      </c>
    </row>
    <row r="526" spans="1:5">
      <c r="A526" s="6" t="s">
        <v>233</v>
      </c>
      <c r="B526" s="6" t="s">
        <v>14</v>
      </c>
      <c r="C526" s="7">
        <v>16</v>
      </c>
      <c r="D526" s="7">
        <v>17</v>
      </c>
      <c r="E526" s="8">
        <v>1</v>
      </c>
    </row>
    <row r="527" spans="1:5">
      <c r="A527" s="6" t="s">
        <v>235</v>
      </c>
      <c r="B527" s="6" t="s">
        <v>14</v>
      </c>
      <c r="C527" s="7">
        <v>18</v>
      </c>
      <c r="D527" s="7">
        <v>19</v>
      </c>
      <c r="E527" s="8">
        <v>1</v>
      </c>
    </row>
    <row r="528" spans="1:5">
      <c r="A528" s="6" t="s">
        <v>236</v>
      </c>
      <c r="B528" s="6" t="s">
        <v>14</v>
      </c>
      <c r="C528" s="7">
        <v>42</v>
      </c>
      <c r="D528" s="7">
        <v>43</v>
      </c>
      <c r="E528" s="8">
        <v>1</v>
      </c>
    </row>
    <row r="529" spans="1:5">
      <c r="A529" s="6" t="s">
        <v>237</v>
      </c>
      <c r="B529" s="6" t="s">
        <v>14</v>
      </c>
      <c r="C529" s="7">
        <v>77</v>
      </c>
      <c r="D529" s="7">
        <v>79</v>
      </c>
      <c r="E529" s="8">
        <v>2</v>
      </c>
    </row>
    <row r="530" spans="1:5">
      <c r="A530" s="6" t="s">
        <v>38</v>
      </c>
      <c r="B530" s="6" t="s">
        <v>25</v>
      </c>
      <c r="C530" s="7">
        <v>38.89</v>
      </c>
      <c r="D530" s="7">
        <v>41.06</v>
      </c>
      <c r="E530" s="8">
        <v>2.17</v>
      </c>
    </row>
    <row r="531" spans="1:5">
      <c r="A531" s="6" t="s">
        <v>38</v>
      </c>
      <c r="B531" s="6" t="s">
        <v>32</v>
      </c>
      <c r="C531" s="7">
        <v>-57.74</v>
      </c>
      <c r="D531" s="7">
        <v>-73.84999999999999</v>
      </c>
      <c r="E531" s="9">
        <v>-16.11</v>
      </c>
    </row>
    <row r="532" spans="1:5">
      <c r="A532" s="6" t="s">
        <v>39</v>
      </c>
      <c r="B532" s="6" t="s">
        <v>32</v>
      </c>
      <c r="C532" s="7">
        <v>-15.84</v>
      </c>
      <c r="D532" s="7">
        <v>-16.79</v>
      </c>
      <c r="E532" s="9">
        <v>-0.95</v>
      </c>
    </row>
    <row r="533" spans="1:5">
      <c r="A533" s="6" t="s">
        <v>40</v>
      </c>
      <c r="B533" s="6" t="s">
        <v>32</v>
      </c>
      <c r="C533" s="7">
        <v>58.33</v>
      </c>
      <c r="D533" s="7">
        <v>52.94</v>
      </c>
      <c r="E533" s="9">
        <v>-5.39</v>
      </c>
    </row>
    <row r="534" spans="1:5">
      <c r="A534" s="6" t="s">
        <v>41</v>
      </c>
      <c r="B534" s="6" t="s">
        <v>32</v>
      </c>
      <c r="C534" s="7">
        <v>35.66</v>
      </c>
      <c r="D534" s="7">
        <v>31.84</v>
      </c>
      <c r="E534" s="9">
        <v>-3.82</v>
      </c>
    </row>
    <row r="535" spans="1:5">
      <c r="A535" s="6" t="s">
        <v>42</v>
      </c>
      <c r="B535" s="6" t="s">
        <v>32</v>
      </c>
      <c r="C535" s="7">
        <v>182.99</v>
      </c>
      <c r="D535" s="7">
        <v>156.16</v>
      </c>
      <c r="E535" s="9">
        <v>-26.83</v>
      </c>
    </row>
    <row r="536" spans="1:5">
      <c r="A536" s="6" t="s">
        <v>43</v>
      </c>
      <c r="B536" s="6" t="s">
        <v>32</v>
      </c>
      <c r="C536" s="7">
        <v>322.26</v>
      </c>
      <c r="D536" s="7">
        <v>257.04</v>
      </c>
      <c r="E536" s="9">
        <v>-65.22</v>
      </c>
    </row>
    <row r="537" spans="1:5">
      <c r="A537" s="6" t="s">
        <v>44</v>
      </c>
      <c r="B537" s="6" t="s">
        <v>32</v>
      </c>
      <c r="C537" s="7">
        <v>62.14</v>
      </c>
      <c r="D537" s="7">
        <v>54.41</v>
      </c>
      <c r="E537" s="9">
        <v>-7.73</v>
      </c>
    </row>
    <row r="538" spans="1:5">
      <c r="A538" s="6" t="s">
        <v>45</v>
      </c>
      <c r="B538" s="6" t="s">
        <v>32</v>
      </c>
      <c r="C538" s="7">
        <v>146.26</v>
      </c>
      <c r="D538" s="7">
        <v>125.42</v>
      </c>
      <c r="E538" s="9">
        <v>-20.84</v>
      </c>
    </row>
    <row r="539" spans="1:5">
      <c r="A539" s="6" t="s">
        <v>46</v>
      </c>
      <c r="B539" s="6" t="s">
        <v>32</v>
      </c>
      <c r="C539" s="7">
        <v>74.20999999999999</v>
      </c>
      <c r="D539" s="7">
        <v>67.22</v>
      </c>
      <c r="E539" s="9">
        <v>-6.99</v>
      </c>
    </row>
    <row r="540" spans="1:5">
      <c r="A540" s="6" t="s">
        <v>47</v>
      </c>
      <c r="B540" s="6" t="s">
        <v>32</v>
      </c>
      <c r="C540" s="7">
        <v>49.84</v>
      </c>
      <c r="D540" s="7">
        <v>43.23</v>
      </c>
      <c r="E540" s="9">
        <v>-6.61</v>
      </c>
    </row>
    <row r="541" spans="1:5">
      <c r="A541" s="6" t="s">
        <v>48</v>
      </c>
      <c r="B541" s="6" t="s">
        <v>32</v>
      </c>
      <c r="C541" s="7">
        <v>-58.21</v>
      </c>
      <c r="D541" s="7">
        <v>-56.65</v>
      </c>
      <c r="E541" s="8">
        <v>1.56</v>
      </c>
    </row>
    <row r="542" spans="1:5">
      <c r="A542" s="6" t="s">
        <v>49</v>
      </c>
      <c r="B542" s="6" t="s">
        <v>32</v>
      </c>
      <c r="C542" s="7">
        <v>78.04000000000001</v>
      </c>
      <c r="D542" s="7">
        <v>68.43000000000001</v>
      </c>
      <c r="E542" s="9">
        <v>-9.609999999999999</v>
      </c>
    </row>
    <row r="543" spans="1:5">
      <c r="A543" s="6" t="s">
        <v>50</v>
      </c>
      <c r="B543" s="6" t="s">
        <v>32</v>
      </c>
      <c r="C543" s="7">
        <v>33.42</v>
      </c>
      <c r="D543" s="7">
        <v>30.55</v>
      </c>
      <c r="E543" s="9">
        <v>-2.87</v>
      </c>
    </row>
    <row r="544" spans="1:5">
      <c r="A544" s="6" t="s">
        <v>51</v>
      </c>
      <c r="B544" s="6" t="s">
        <v>32</v>
      </c>
      <c r="C544" s="7">
        <v>13.3</v>
      </c>
      <c r="D544" s="7">
        <v>9.57</v>
      </c>
      <c r="E544" s="9">
        <v>-3.73</v>
      </c>
    </row>
    <row r="545" spans="1:5">
      <c r="A545" s="6" t="s">
        <v>52</v>
      </c>
      <c r="B545" s="6" t="s">
        <v>32</v>
      </c>
      <c r="C545" s="7">
        <v>2.67</v>
      </c>
      <c r="D545" s="7">
        <v>4.1</v>
      </c>
      <c r="E545" s="8">
        <v>1.43</v>
      </c>
    </row>
    <row r="546" spans="1:5">
      <c r="A546" s="6" t="s">
        <v>53</v>
      </c>
      <c r="B546" s="6" t="s">
        <v>32</v>
      </c>
      <c r="C546" s="7">
        <v>-71.84999999999999</v>
      </c>
      <c r="D546" s="7">
        <v>-72.01000000000001</v>
      </c>
      <c r="E546" s="9">
        <v>-0.16</v>
      </c>
    </row>
    <row r="547" spans="1:5">
      <c r="A547" s="6" t="s">
        <v>54</v>
      </c>
      <c r="B547" s="6" t="s">
        <v>32</v>
      </c>
      <c r="C547" s="7">
        <v>-35.58</v>
      </c>
      <c r="D547" s="7">
        <v>-35.65</v>
      </c>
      <c r="E547" s="9">
        <v>-0.07000000000000001</v>
      </c>
    </row>
    <row r="548" spans="1:5">
      <c r="A548" s="6" t="s">
        <v>55</v>
      </c>
      <c r="B548" s="6" t="s">
        <v>32</v>
      </c>
      <c r="C548" s="7">
        <v>-45.79</v>
      </c>
      <c r="D548" s="7">
        <v>-45.48</v>
      </c>
      <c r="E548" s="8">
        <v>0.31</v>
      </c>
    </row>
    <row r="549" spans="1:5">
      <c r="A549" s="6" t="s">
        <v>56</v>
      </c>
      <c r="B549" s="6" t="s">
        <v>32</v>
      </c>
      <c r="C549" s="7">
        <v>30.3</v>
      </c>
      <c r="D549" s="7">
        <v>24.26</v>
      </c>
      <c r="E549" s="9">
        <v>-6.04</v>
      </c>
    </row>
    <row r="550" spans="1:5">
      <c r="A550" s="6" t="s">
        <v>57</v>
      </c>
      <c r="B550" s="6" t="s">
        <v>32</v>
      </c>
      <c r="C550" s="7">
        <v>-29.09</v>
      </c>
      <c r="D550" s="7">
        <v>-30.19</v>
      </c>
      <c r="E550" s="9">
        <v>-1.1</v>
      </c>
    </row>
    <row r="551" spans="1:5">
      <c r="A551" s="6" t="s">
        <v>58</v>
      </c>
      <c r="B551" s="6" t="s">
        <v>32</v>
      </c>
      <c r="C551" s="7">
        <v>45.15</v>
      </c>
      <c r="D551" s="7">
        <v>39.56</v>
      </c>
      <c r="E551" s="9">
        <v>-5.59</v>
      </c>
    </row>
    <row r="552" spans="1:5">
      <c r="A552" s="6" t="s">
        <v>59</v>
      </c>
      <c r="B552" s="6" t="s">
        <v>32</v>
      </c>
      <c r="C552" s="7">
        <v>32.58</v>
      </c>
      <c r="D552" s="7">
        <v>30.38</v>
      </c>
      <c r="E552" s="9">
        <v>-2.2</v>
      </c>
    </row>
    <row r="553" spans="1:5">
      <c r="A553" s="6" t="s">
        <v>60</v>
      </c>
      <c r="B553" s="6" t="s">
        <v>32</v>
      </c>
      <c r="C553" s="7">
        <v>38.49</v>
      </c>
      <c r="D553" s="7">
        <v>33.07</v>
      </c>
      <c r="E553" s="9">
        <v>-5.42</v>
      </c>
    </row>
    <row r="554" spans="1:5">
      <c r="A554" s="6" t="s">
        <v>61</v>
      </c>
      <c r="B554" s="6" t="s">
        <v>32</v>
      </c>
      <c r="C554" s="7">
        <v>108.36</v>
      </c>
      <c r="D554" s="7">
        <v>97.90000000000001</v>
      </c>
      <c r="E554" s="9">
        <v>-10.46</v>
      </c>
    </row>
    <row r="555" spans="1:5">
      <c r="A555" s="6" t="s">
        <v>62</v>
      </c>
      <c r="B555" s="6" t="s">
        <v>32</v>
      </c>
      <c r="C555" s="7">
        <v>-3.86</v>
      </c>
      <c r="D555" s="7">
        <v>-5.35</v>
      </c>
      <c r="E555" s="9">
        <v>-1.49</v>
      </c>
    </row>
    <row r="556" spans="1:5">
      <c r="A556" s="6" t="s">
        <v>63</v>
      </c>
      <c r="B556" s="6" t="s">
        <v>32</v>
      </c>
      <c r="C556" s="7">
        <v>-18.71</v>
      </c>
      <c r="D556" s="7">
        <v>-18.87</v>
      </c>
      <c r="E556" s="9">
        <v>-0.16</v>
      </c>
    </row>
    <row r="557" spans="1:5">
      <c r="A557" s="6" t="s">
        <v>64</v>
      </c>
      <c r="B557" s="6" t="s">
        <v>32</v>
      </c>
      <c r="C557" s="7">
        <v>27.82</v>
      </c>
      <c r="D557" s="7">
        <v>23.65</v>
      </c>
      <c r="E557" s="9">
        <v>-4.17</v>
      </c>
    </row>
    <row r="558" spans="1:5">
      <c r="A558" s="6" t="s">
        <v>65</v>
      </c>
      <c r="B558" s="6" t="s">
        <v>32</v>
      </c>
      <c r="C558" s="7">
        <v>-44.3</v>
      </c>
      <c r="D558" s="7">
        <v>-41.31</v>
      </c>
      <c r="E558" s="8">
        <v>2.99</v>
      </c>
    </row>
    <row r="559" spans="1:5">
      <c r="A559" s="6" t="s">
        <v>66</v>
      </c>
      <c r="B559" s="6" t="s">
        <v>32</v>
      </c>
      <c r="C559" s="7">
        <v>4.97</v>
      </c>
      <c r="D559" s="7">
        <v>4.5</v>
      </c>
      <c r="E559" s="9">
        <v>-0.47</v>
      </c>
    </row>
    <row r="560" spans="1:5">
      <c r="A560" s="6" t="s">
        <v>67</v>
      </c>
      <c r="B560" s="6" t="s">
        <v>32</v>
      </c>
      <c r="C560" s="7">
        <v>62.28</v>
      </c>
      <c r="D560" s="7">
        <v>54.16</v>
      </c>
      <c r="E560" s="9">
        <v>-8.119999999999999</v>
      </c>
    </row>
    <row r="561" spans="1:5">
      <c r="A561" s="6" t="s">
        <v>68</v>
      </c>
      <c r="B561" s="6" t="s">
        <v>32</v>
      </c>
      <c r="C561" s="7">
        <v>-38.3</v>
      </c>
      <c r="D561" s="7">
        <v>-38</v>
      </c>
      <c r="E561" s="8">
        <v>0.3</v>
      </c>
    </row>
    <row r="562" spans="1:5">
      <c r="A562" s="6" t="s">
        <v>69</v>
      </c>
      <c r="B562" s="6" t="s">
        <v>32</v>
      </c>
      <c r="C562" s="7">
        <v>-67.62</v>
      </c>
      <c r="D562" s="7">
        <v>-67.02</v>
      </c>
      <c r="E562" s="8">
        <v>0.6</v>
      </c>
    </row>
    <row r="563" spans="1:5">
      <c r="A563" s="6" t="s">
        <v>70</v>
      </c>
      <c r="B563" s="6" t="s">
        <v>32</v>
      </c>
      <c r="C563" s="7">
        <v>-17.35</v>
      </c>
      <c r="D563" s="7">
        <v>-11.97</v>
      </c>
      <c r="E563" s="8">
        <v>5.38</v>
      </c>
    </row>
    <row r="564" spans="1:5">
      <c r="A564" s="6" t="s">
        <v>71</v>
      </c>
      <c r="B564" s="6" t="s">
        <v>32</v>
      </c>
      <c r="C564" s="7">
        <v>50.13</v>
      </c>
      <c r="D564" s="7">
        <v>43.28</v>
      </c>
      <c r="E564" s="9">
        <v>-6.85</v>
      </c>
    </row>
    <row r="565" spans="1:5">
      <c r="A565" s="6" t="s">
        <v>72</v>
      </c>
      <c r="B565" s="6" t="s">
        <v>32</v>
      </c>
      <c r="C565" s="7">
        <v>-26.7</v>
      </c>
      <c r="D565" s="7">
        <v>-25.16</v>
      </c>
      <c r="E565" s="8">
        <v>1.54</v>
      </c>
    </row>
    <row r="566" spans="1:5">
      <c r="A566" s="6" t="s">
        <v>73</v>
      </c>
      <c r="B566" s="6" t="s">
        <v>32</v>
      </c>
      <c r="C566" s="7">
        <v>-23.38</v>
      </c>
      <c r="D566" s="7">
        <v>-23.63</v>
      </c>
      <c r="E566" s="9">
        <v>-0.25</v>
      </c>
    </row>
    <row r="567" spans="1:5">
      <c r="A567" s="6" t="s">
        <v>74</v>
      </c>
      <c r="B567" s="6" t="s">
        <v>32</v>
      </c>
      <c r="C567" s="7">
        <v>17.97</v>
      </c>
      <c r="D567" s="7">
        <v>15.61</v>
      </c>
      <c r="E567" s="9">
        <v>-2.36</v>
      </c>
    </row>
    <row r="568" spans="1:5">
      <c r="A568" s="6" t="s">
        <v>75</v>
      </c>
      <c r="B568" s="6" t="s">
        <v>32</v>
      </c>
      <c r="C568" s="7">
        <v>-35.82</v>
      </c>
      <c r="D568" s="7">
        <v>-32.65</v>
      </c>
      <c r="E568" s="8">
        <v>3.17</v>
      </c>
    </row>
    <row r="569" spans="1:5">
      <c r="A569" s="6" t="s">
        <v>76</v>
      </c>
      <c r="B569" s="6" t="s">
        <v>32</v>
      </c>
      <c r="C569" s="7">
        <v>-4.99</v>
      </c>
      <c r="D569" s="7">
        <v>-6.81</v>
      </c>
      <c r="E569" s="9">
        <v>-1.82</v>
      </c>
    </row>
    <row r="570" spans="1:5">
      <c r="A570" s="6" t="s">
        <v>77</v>
      </c>
      <c r="B570" s="6" t="s">
        <v>32</v>
      </c>
      <c r="C570" s="7">
        <v>-43.93</v>
      </c>
      <c r="D570" s="7">
        <v>-43.78</v>
      </c>
      <c r="E570" s="8">
        <v>0.15</v>
      </c>
    </row>
    <row r="571" spans="1:5">
      <c r="A571" s="6" t="s">
        <v>78</v>
      </c>
      <c r="B571" s="6" t="s">
        <v>32</v>
      </c>
      <c r="C571" s="7">
        <v>-29.45</v>
      </c>
      <c r="D571" s="7">
        <v>-25.74</v>
      </c>
      <c r="E571" s="8">
        <v>3.71</v>
      </c>
    </row>
    <row r="572" spans="1:5">
      <c r="A572" s="6" t="s">
        <v>79</v>
      </c>
      <c r="B572" s="6" t="s">
        <v>32</v>
      </c>
      <c r="C572" s="7">
        <v>-20.05</v>
      </c>
      <c r="D572" s="7">
        <v>-21.08</v>
      </c>
      <c r="E572" s="9">
        <v>-1.03</v>
      </c>
    </row>
    <row r="573" spans="1:5">
      <c r="A573" s="6" t="s">
        <v>80</v>
      </c>
      <c r="B573" s="6" t="s">
        <v>32</v>
      </c>
      <c r="C573" s="7">
        <v>-27.68</v>
      </c>
      <c r="D573" s="7">
        <v>-28.56</v>
      </c>
      <c r="E573" s="9">
        <v>-0.88</v>
      </c>
    </row>
    <row r="574" spans="1:5">
      <c r="A574" s="6" t="s">
        <v>81</v>
      </c>
      <c r="B574" s="6" t="s">
        <v>32</v>
      </c>
      <c r="C574" s="7">
        <v>-44.08</v>
      </c>
      <c r="D574" s="7">
        <v>-43.72</v>
      </c>
      <c r="E574" s="8">
        <v>0.36</v>
      </c>
    </row>
    <row r="575" spans="1:5">
      <c r="A575" s="6" t="s">
        <v>82</v>
      </c>
      <c r="B575" s="6" t="s">
        <v>32</v>
      </c>
      <c r="C575" s="7">
        <v>25.52</v>
      </c>
      <c r="D575" s="7">
        <v>21.77</v>
      </c>
      <c r="E575" s="9">
        <v>-3.75</v>
      </c>
    </row>
    <row r="576" spans="1:5">
      <c r="A576" s="6" t="s">
        <v>83</v>
      </c>
      <c r="B576" s="6" t="s">
        <v>32</v>
      </c>
      <c r="C576" s="7">
        <v>39.42</v>
      </c>
      <c r="D576" s="7">
        <v>33.74</v>
      </c>
      <c r="E576" s="9">
        <v>-5.68</v>
      </c>
    </row>
    <row r="577" spans="1:5">
      <c r="A577" s="6" t="s">
        <v>84</v>
      </c>
      <c r="B577" s="6" t="s">
        <v>32</v>
      </c>
      <c r="C577" s="7">
        <v>-49.94</v>
      </c>
      <c r="D577" s="7">
        <v>-50.06</v>
      </c>
      <c r="E577" s="9">
        <v>-0.12</v>
      </c>
    </row>
    <row r="578" spans="1:5">
      <c r="A578" s="6" t="s">
        <v>85</v>
      </c>
      <c r="B578" s="6" t="s">
        <v>32</v>
      </c>
      <c r="C578" s="7">
        <v>-64.28</v>
      </c>
      <c r="D578" s="7">
        <v>-63.09</v>
      </c>
      <c r="E578" s="8">
        <v>1.19</v>
      </c>
    </row>
    <row r="579" spans="1:5">
      <c r="A579" s="6" t="s">
        <v>86</v>
      </c>
      <c r="B579" s="6" t="s">
        <v>32</v>
      </c>
      <c r="C579" s="7">
        <v>-13.69</v>
      </c>
      <c r="D579" s="7">
        <v>-13.21</v>
      </c>
      <c r="E579" s="8">
        <v>0.48</v>
      </c>
    </row>
    <row r="580" spans="1:5">
      <c r="A580" s="6" t="s">
        <v>87</v>
      </c>
      <c r="B580" s="6" t="s">
        <v>32</v>
      </c>
      <c r="C580" s="7">
        <v>-32.65</v>
      </c>
      <c r="D580" s="7">
        <v>-30.99</v>
      </c>
      <c r="E580" s="8">
        <v>1.66</v>
      </c>
    </row>
    <row r="581" spans="1:5">
      <c r="A581" s="6" t="s">
        <v>88</v>
      </c>
      <c r="B581" s="6" t="s">
        <v>32</v>
      </c>
      <c r="C581" s="7">
        <v>4.53</v>
      </c>
      <c r="D581" s="7">
        <v>0.9399999999999999</v>
      </c>
      <c r="E581" s="9">
        <v>-3.59</v>
      </c>
    </row>
    <row r="582" spans="1:5">
      <c r="A582" s="6" t="s">
        <v>89</v>
      </c>
      <c r="B582" s="6" t="s">
        <v>32</v>
      </c>
      <c r="C582" s="7">
        <v>-38.72</v>
      </c>
      <c r="D582" s="7">
        <v>-39.02</v>
      </c>
      <c r="E582" s="9">
        <v>-0.3</v>
      </c>
    </row>
    <row r="583" spans="1:5">
      <c r="A583" s="6" t="s">
        <v>90</v>
      </c>
      <c r="B583" s="6" t="s">
        <v>32</v>
      </c>
      <c r="C583" s="7">
        <v>7.66</v>
      </c>
      <c r="D583" s="7">
        <v>3.34</v>
      </c>
      <c r="E583" s="9">
        <v>-4.32</v>
      </c>
    </row>
    <row r="584" spans="1:5">
      <c r="A584" s="6" t="s">
        <v>91</v>
      </c>
      <c r="B584" s="6" t="s">
        <v>32</v>
      </c>
      <c r="C584" s="7">
        <v>-1.86</v>
      </c>
      <c r="D584" s="7">
        <v>-0.51</v>
      </c>
      <c r="E584" s="8">
        <v>1.35</v>
      </c>
    </row>
    <row r="585" spans="1:5">
      <c r="A585" s="6" t="s">
        <v>92</v>
      </c>
      <c r="B585" s="6" t="s">
        <v>32</v>
      </c>
      <c r="C585" s="7">
        <v>-8.789999999999999</v>
      </c>
      <c r="D585" s="7">
        <v>-8.57</v>
      </c>
      <c r="E585" s="8">
        <v>0.22</v>
      </c>
    </row>
    <row r="586" spans="1:5">
      <c r="A586" s="6" t="s">
        <v>93</v>
      </c>
      <c r="B586" s="6" t="s">
        <v>32</v>
      </c>
      <c r="C586" s="7">
        <v>-14.77</v>
      </c>
      <c r="D586" s="7">
        <v>-15.76</v>
      </c>
      <c r="E586" s="9">
        <v>-0.99</v>
      </c>
    </row>
    <row r="587" spans="1:5">
      <c r="A587" s="6" t="s">
        <v>94</v>
      </c>
      <c r="B587" s="6" t="s">
        <v>32</v>
      </c>
      <c r="C587" s="7">
        <v>-27.06</v>
      </c>
      <c r="D587" s="7">
        <v>-26.75</v>
      </c>
      <c r="E587" s="8">
        <v>0.31</v>
      </c>
    </row>
    <row r="588" spans="1:5">
      <c r="A588" s="6" t="s">
        <v>95</v>
      </c>
      <c r="B588" s="6" t="s">
        <v>32</v>
      </c>
      <c r="C588" s="7">
        <v>64.62</v>
      </c>
      <c r="D588" s="7">
        <v>58.56</v>
      </c>
      <c r="E588" s="9">
        <v>-6.06</v>
      </c>
    </row>
    <row r="589" spans="1:5">
      <c r="A589" s="6" t="s">
        <v>96</v>
      </c>
      <c r="B589" s="6" t="s">
        <v>32</v>
      </c>
      <c r="C589" s="7">
        <v>-8.710000000000001</v>
      </c>
      <c r="D589" s="7">
        <v>-10.51</v>
      </c>
      <c r="E589" s="9">
        <v>-1.8</v>
      </c>
    </row>
    <row r="590" spans="1:5">
      <c r="A590" s="6" t="s">
        <v>97</v>
      </c>
      <c r="B590" s="6" t="s">
        <v>32</v>
      </c>
      <c r="C590" s="7">
        <v>4.24</v>
      </c>
      <c r="D590" s="7">
        <v>6.27</v>
      </c>
      <c r="E590" s="8">
        <v>2.03</v>
      </c>
    </row>
    <row r="591" spans="1:5">
      <c r="A591" s="6" t="s">
        <v>98</v>
      </c>
      <c r="B591" s="6" t="s">
        <v>32</v>
      </c>
      <c r="C591" s="7">
        <v>41.85</v>
      </c>
      <c r="D591" s="7">
        <v>35.69</v>
      </c>
      <c r="E591" s="9">
        <v>-6.16</v>
      </c>
    </row>
    <row r="592" spans="1:5">
      <c r="A592" s="6" t="s">
        <v>99</v>
      </c>
      <c r="B592" s="6" t="s">
        <v>32</v>
      </c>
      <c r="C592" s="7">
        <v>349.43</v>
      </c>
      <c r="D592" s="7">
        <v>276.29</v>
      </c>
      <c r="E592" s="9">
        <v>-73.14</v>
      </c>
    </row>
    <row r="593" spans="1:5">
      <c r="A593" s="6" t="s">
        <v>100</v>
      </c>
      <c r="B593" s="6" t="s">
        <v>32</v>
      </c>
      <c r="C593" s="7">
        <v>61.24</v>
      </c>
      <c r="D593" s="7">
        <v>54.41</v>
      </c>
      <c r="E593" s="9">
        <v>-6.83</v>
      </c>
    </row>
    <row r="594" spans="1:5">
      <c r="A594" s="6" t="s">
        <v>101</v>
      </c>
      <c r="B594" s="6" t="s">
        <v>32</v>
      </c>
      <c r="C594" s="7">
        <v>-19.92</v>
      </c>
      <c r="D594" s="7">
        <v>-13.43</v>
      </c>
      <c r="E594" s="8">
        <v>6.49</v>
      </c>
    </row>
    <row r="595" spans="1:5">
      <c r="A595" s="6" t="s">
        <v>102</v>
      </c>
      <c r="B595" s="6" t="s">
        <v>32</v>
      </c>
      <c r="C595" s="7">
        <v>35.57</v>
      </c>
      <c r="D595" s="7">
        <v>34.43</v>
      </c>
      <c r="E595" s="9">
        <v>-1.14</v>
      </c>
    </row>
    <row r="596" spans="1:5">
      <c r="A596" s="6" t="s">
        <v>103</v>
      </c>
      <c r="B596" s="6" t="s">
        <v>32</v>
      </c>
      <c r="C596" s="7">
        <v>-31.99</v>
      </c>
      <c r="D596" s="7">
        <v>-28.77</v>
      </c>
      <c r="E596" s="8">
        <v>3.22</v>
      </c>
    </row>
    <row r="597" spans="1:5">
      <c r="A597" s="6" t="s">
        <v>104</v>
      </c>
      <c r="B597" s="6" t="s">
        <v>32</v>
      </c>
      <c r="C597" s="7">
        <v>-33.19</v>
      </c>
      <c r="D597" s="7">
        <v>-33.17</v>
      </c>
      <c r="E597" s="8">
        <v>0.02</v>
      </c>
    </row>
    <row r="598" spans="1:5">
      <c r="A598" s="6" t="s">
        <v>105</v>
      </c>
      <c r="B598" s="6" t="s">
        <v>32</v>
      </c>
      <c r="C598" s="7">
        <v>-34.15</v>
      </c>
      <c r="D598" s="7">
        <v>-35.02</v>
      </c>
      <c r="E598" s="9">
        <v>-0.87</v>
      </c>
    </row>
    <row r="599" spans="1:5">
      <c r="A599" s="6" t="s">
        <v>106</v>
      </c>
      <c r="B599" s="6" t="s">
        <v>32</v>
      </c>
      <c r="C599" s="7">
        <v>-37.65</v>
      </c>
      <c r="D599" s="7">
        <v>-37.36</v>
      </c>
      <c r="E599" s="8">
        <v>0.29</v>
      </c>
    </row>
    <row r="600" spans="1:5">
      <c r="A600" s="6" t="s">
        <v>107</v>
      </c>
      <c r="B600" s="6" t="s">
        <v>32</v>
      </c>
      <c r="C600" s="7">
        <v>-20.84</v>
      </c>
      <c r="D600" s="7">
        <v>-19.67</v>
      </c>
      <c r="E600" s="8">
        <v>1.17</v>
      </c>
    </row>
    <row r="601" spans="1:5">
      <c r="A601" s="6" t="s">
        <v>108</v>
      </c>
      <c r="B601" s="6" t="s">
        <v>32</v>
      </c>
      <c r="C601" s="7">
        <v>-6.76</v>
      </c>
      <c r="D601" s="7">
        <v>-7.57</v>
      </c>
      <c r="E601" s="9">
        <v>-0.8100000000000001</v>
      </c>
    </row>
    <row r="602" spans="1:5">
      <c r="A602" s="6" t="s">
        <v>109</v>
      </c>
      <c r="B602" s="6" t="s">
        <v>32</v>
      </c>
      <c r="C602" s="7">
        <v>41.46</v>
      </c>
      <c r="D602" s="7">
        <v>35.17</v>
      </c>
      <c r="E602" s="9">
        <v>-6.29</v>
      </c>
    </row>
    <row r="603" spans="1:5">
      <c r="A603" s="6" t="s">
        <v>110</v>
      </c>
      <c r="B603" s="6" t="s">
        <v>32</v>
      </c>
      <c r="C603" s="7">
        <v>-16.62</v>
      </c>
      <c r="D603" s="7">
        <v>-18.39</v>
      </c>
      <c r="E603" s="9">
        <v>-1.77</v>
      </c>
    </row>
    <row r="604" spans="1:5">
      <c r="A604" s="6" t="s">
        <v>111</v>
      </c>
      <c r="B604" s="6" t="s">
        <v>32</v>
      </c>
      <c r="C604" s="7">
        <v>-51.57</v>
      </c>
      <c r="D604" s="7">
        <v>-52.15</v>
      </c>
      <c r="E604" s="9">
        <v>-0.58</v>
      </c>
    </row>
    <row r="605" spans="1:5">
      <c r="A605" s="6" t="s">
        <v>112</v>
      </c>
      <c r="B605" s="6" t="s">
        <v>32</v>
      </c>
      <c r="C605" s="7">
        <v>-3.02</v>
      </c>
      <c r="D605" s="7">
        <v>-4.24</v>
      </c>
      <c r="E605" s="9">
        <v>-1.22</v>
      </c>
    </row>
    <row r="606" spans="1:5">
      <c r="A606" s="6" t="s">
        <v>113</v>
      </c>
      <c r="B606" s="6" t="s">
        <v>32</v>
      </c>
      <c r="C606" s="7">
        <v>-0.58</v>
      </c>
      <c r="D606" s="7">
        <v>-2.95</v>
      </c>
      <c r="E606" s="9">
        <v>-2.37</v>
      </c>
    </row>
    <row r="607" spans="1:5">
      <c r="A607" s="6" t="s">
        <v>114</v>
      </c>
      <c r="B607" s="6" t="s">
        <v>32</v>
      </c>
      <c r="C607" s="7">
        <v>208.6</v>
      </c>
      <c r="D607" s="7">
        <v>180.56</v>
      </c>
      <c r="E607" s="9">
        <v>-28.04</v>
      </c>
    </row>
    <row r="608" spans="1:5">
      <c r="A608" s="6" t="s">
        <v>115</v>
      </c>
      <c r="B608" s="6" t="s">
        <v>32</v>
      </c>
      <c r="C608" s="7">
        <v>62.3</v>
      </c>
      <c r="D608" s="7">
        <v>54.55</v>
      </c>
      <c r="E608" s="9">
        <v>-7.75</v>
      </c>
    </row>
    <row r="609" spans="1:5">
      <c r="A609" s="6" t="s">
        <v>116</v>
      </c>
      <c r="B609" s="6" t="s">
        <v>32</v>
      </c>
      <c r="C609" s="7">
        <v>-48.69</v>
      </c>
      <c r="D609" s="7">
        <v>-47.61</v>
      </c>
      <c r="E609" s="8">
        <v>1.08</v>
      </c>
    </row>
    <row r="610" spans="1:5">
      <c r="A610" s="6" t="s">
        <v>117</v>
      </c>
      <c r="B610" s="6" t="s">
        <v>32</v>
      </c>
      <c r="C610" s="7">
        <v>48.76</v>
      </c>
      <c r="D610" s="7">
        <v>40.95</v>
      </c>
      <c r="E610" s="9">
        <v>-7.81</v>
      </c>
    </row>
    <row r="611" spans="1:5">
      <c r="A611" s="6" t="s">
        <v>118</v>
      </c>
      <c r="B611" s="6" t="s">
        <v>32</v>
      </c>
      <c r="C611" s="7">
        <v>-48.57</v>
      </c>
      <c r="D611" s="7">
        <v>-47.92</v>
      </c>
      <c r="E611" s="8">
        <v>0.65</v>
      </c>
    </row>
    <row r="612" spans="1:5">
      <c r="A612" s="6" t="s">
        <v>119</v>
      </c>
      <c r="B612" s="6" t="s">
        <v>32</v>
      </c>
      <c r="C612" s="7">
        <v>44.46</v>
      </c>
      <c r="D612" s="7">
        <v>39.64</v>
      </c>
      <c r="E612" s="9">
        <v>-4.82</v>
      </c>
    </row>
    <row r="613" spans="1:5">
      <c r="A613" s="6" t="s">
        <v>120</v>
      </c>
      <c r="B613" s="6" t="s">
        <v>32</v>
      </c>
      <c r="C613" s="7">
        <v>11.84</v>
      </c>
      <c r="D613" s="7">
        <v>10.15</v>
      </c>
      <c r="E613" s="9">
        <v>-1.69</v>
      </c>
    </row>
    <row r="614" spans="1:5">
      <c r="A614" s="6" t="s">
        <v>121</v>
      </c>
      <c r="B614" s="6" t="s">
        <v>32</v>
      </c>
      <c r="C614" s="7">
        <v>-1.35</v>
      </c>
      <c r="D614" s="7">
        <v>-3.72</v>
      </c>
      <c r="E614" s="9">
        <v>-2.37</v>
      </c>
    </row>
    <row r="615" spans="1:5">
      <c r="A615" s="6" t="s">
        <v>122</v>
      </c>
      <c r="B615" s="6" t="s">
        <v>32</v>
      </c>
      <c r="C615" s="7">
        <v>-38.29</v>
      </c>
      <c r="D615" s="7">
        <v>-35.75</v>
      </c>
      <c r="E615" s="8">
        <v>2.54</v>
      </c>
    </row>
    <row r="616" spans="1:5">
      <c r="A616" s="6" t="s">
        <v>123</v>
      </c>
      <c r="B616" s="6" t="s">
        <v>32</v>
      </c>
      <c r="C616" s="7">
        <v>-23.86</v>
      </c>
      <c r="D616" s="7">
        <v>-24.92</v>
      </c>
      <c r="E616" s="9">
        <v>-1.06</v>
      </c>
    </row>
    <row r="617" spans="1:5">
      <c r="A617" s="6" t="s">
        <v>124</v>
      </c>
      <c r="B617" s="6" t="s">
        <v>32</v>
      </c>
      <c r="C617" s="7">
        <v>-28.91</v>
      </c>
      <c r="D617" s="7">
        <v>-29.1</v>
      </c>
      <c r="E617" s="9">
        <v>-0.19</v>
      </c>
    </row>
    <row r="618" spans="1:5">
      <c r="A618" s="6" t="s">
        <v>125</v>
      </c>
      <c r="B618" s="6" t="s">
        <v>32</v>
      </c>
      <c r="C618" s="7">
        <v>118.93</v>
      </c>
      <c r="D618" s="7">
        <v>107.58</v>
      </c>
      <c r="E618" s="9">
        <v>-11.35</v>
      </c>
    </row>
    <row r="619" spans="1:5">
      <c r="A619" s="6" t="s">
        <v>126</v>
      </c>
      <c r="B619" s="6" t="s">
        <v>32</v>
      </c>
      <c r="C619" s="7">
        <v>18.22</v>
      </c>
      <c r="D619" s="7">
        <v>14.82</v>
      </c>
      <c r="E619" s="9">
        <v>-3.4</v>
      </c>
    </row>
    <row r="620" spans="1:5">
      <c r="A620" s="6" t="s">
        <v>127</v>
      </c>
      <c r="B620" s="6" t="s">
        <v>32</v>
      </c>
      <c r="C620" s="7">
        <v>-26.94</v>
      </c>
      <c r="D620" s="7">
        <v>-27.34</v>
      </c>
      <c r="E620" s="9">
        <v>-0.4</v>
      </c>
    </row>
    <row r="621" spans="1:5">
      <c r="A621" s="6" t="s">
        <v>128</v>
      </c>
      <c r="B621" s="6" t="s">
        <v>32</v>
      </c>
      <c r="C621" s="7">
        <v>-54.77</v>
      </c>
      <c r="D621" s="7">
        <v>-53.92</v>
      </c>
      <c r="E621" s="8">
        <v>0.85</v>
      </c>
    </row>
    <row r="622" spans="1:5">
      <c r="A622" s="6" t="s">
        <v>129</v>
      </c>
      <c r="B622" s="6" t="s">
        <v>32</v>
      </c>
      <c r="C622" s="7">
        <v>50.8</v>
      </c>
      <c r="D622" s="7">
        <v>45.74</v>
      </c>
      <c r="E622" s="9">
        <v>-5.06</v>
      </c>
    </row>
    <row r="623" spans="1:5">
      <c r="A623" s="6" t="s">
        <v>130</v>
      </c>
      <c r="B623" s="6" t="s">
        <v>32</v>
      </c>
      <c r="C623" s="7">
        <v>48.17</v>
      </c>
      <c r="D623" s="7">
        <v>43.02</v>
      </c>
      <c r="E623" s="9">
        <v>-5.15</v>
      </c>
    </row>
    <row r="624" spans="1:5">
      <c r="A624" s="6" t="s">
        <v>131</v>
      </c>
      <c r="B624" s="6" t="s">
        <v>32</v>
      </c>
      <c r="C624" s="7">
        <v>7.05</v>
      </c>
      <c r="D624" s="7">
        <v>4.38</v>
      </c>
      <c r="E624" s="9">
        <v>-2.67</v>
      </c>
    </row>
    <row r="625" spans="1:5">
      <c r="A625" s="6" t="s">
        <v>132</v>
      </c>
      <c r="B625" s="6" t="s">
        <v>32</v>
      </c>
      <c r="C625" s="7">
        <v>22.95</v>
      </c>
      <c r="D625" s="7">
        <v>19.42</v>
      </c>
      <c r="E625" s="9">
        <v>-3.53</v>
      </c>
    </row>
    <row r="626" spans="1:5">
      <c r="A626" s="6" t="s">
        <v>133</v>
      </c>
      <c r="B626" s="6" t="s">
        <v>32</v>
      </c>
      <c r="C626" s="7">
        <v>-1.61</v>
      </c>
      <c r="D626" s="7">
        <v>-3.23</v>
      </c>
      <c r="E626" s="9">
        <v>-1.62</v>
      </c>
    </row>
    <row r="627" spans="1:5">
      <c r="A627" s="6" t="s">
        <v>134</v>
      </c>
      <c r="B627" s="6" t="s">
        <v>32</v>
      </c>
      <c r="C627" s="7">
        <v>247.41</v>
      </c>
      <c r="D627" s="7">
        <v>203.46</v>
      </c>
      <c r="E627" s="9">
        <v>-43.95</v>
      </c>
    </row>
    <row r="628" spans="1:5">
      <c r="A628" s="6" t="s">
        <v>135</v>
      </c>
      <c r="B628" s="6" t="s">
        <v>32</v>
      </c>
      <c r="C628" s="7">
        <v>134.56</v>
      </c>
      <c r="D628" s="7">
        <v>118.71</v>
      </c>
      <c r="E628" s="9">
        <v>-15.85</v>
      </c>
    </row>
    <row r="629" spans="1:5">
      <c r="A629" s="6" t="s">
        <v>136</v>
      </c>
      <c r="B629" s="6" t="s">
        <v>32</v>
      </c>
      <c r="C629" s="7">
        <v>-17.83</v>
      </c>
      <c r="D629" s="7">
        <v>-17.98</v>
      </c>
      <c r="E629" s="9">
        <v>-0.15</v>
      </c>
    </row>
    <row r="630" spans="1:5">
      <c r="A630" s="6" t="s">
        <v>137</v>
      </c>
      <c r="B630" s="6" t="s">
        <v>32</v>
      </c>
      <c r="C630" s="7">
        <v>-8.859999999999999</v>
      </c>
      <c r="D630" s="7">
        <v>-6.13</v>
      </c>
      <c r="E630" s="8">
        <v>2.73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466</v>
      </c>
      <c r="C1" s="10" t="s">
        <v>467</v>
      </c>
      <c r="D1" s="10" t="s">
        <v>468</v>
      </c>
      <c r="E1" s="10" t="s">
        <v>469</v>
      </c>
      <c r="F1" s="10" t="s">
        <v>470</v>
      </c>
      <c r="G1" s="10" t="s">
        <v>471</v>
      </c>
      <c r="H1" s="10" t="s">
        <v>472</v>
      </c>
      <c r="I1" s="10" t="s">
        <v>473</v>
      </c>
    </row>
    <row r="2" spans="1:9">
      <c r="A2" s="11" t="s">
        <v>445</v>
      </c>
      <c r="B2" s="12">
        <v>77.2</v>
      </c>
      <c r="C2" s="13">
        <v>1</v>
      </c>
      <c r="D2" s="12">
        <v>47.6</v>
      </c>
      <c r="E2" s="12">
        <v>100</v>
      </c>
      <c r="F2" s="12">
        <v>1.7</v>
      </c>
      <c r="G2" s="12">
        <v>-10.2</v>
      </c>
      <c r="H2" s="12">
        <v>43</v>
      </c>
      <c r="I2" s="12">
        <v>0</v>
      </c>
    </row>
    <row r="3" spans="1:9">
      <c r="A3" s="11" t="s">
        <v>433</v>
      </c>
      <c r="B3" s="12">
        <v>49.45889763779527</v>
      </c>
      <c r="C3" s="13">
        <v>16</v>
      </c>
      <c r="D3" s="12">
        <v>36.4</v>
      </c>
      <c r="E3" s="12">
        <v>40</v>
      </c>
      <c r="F3" s="12">
        <v>-5.4</v>
      </c>
      <c r="G3" s="12">
        <v>-4.4</v>
      </c>
      <c r="H3" s="12">
        <v>61.6</v>
      </c>
      <c r="I3" s="12">
        <v>30</v>
      </c>
    </row>
    <row r="4" spans="1:9">
      <c r="A4" s="11" t="s">
        <v>443</v>
      </c>
      <c r="B4" s="12">
        <v>45.64629921259844</v>
      </c>
      <c r="C4" s="13">
        <v>11</v>
      </c>
      <c r="D4" s="12">
        <v>40.9</v>
      </c>
      <c r="E4" s="12">
        <v>50</v>
      </c>
      <c r="F4" s="12">
        <v>-4.9</v>
      </c>
      <c r="G4" s="12">
        <v>-2.9</v>
      </c>
      <c r="H4" s="12">
        <v>40.1</v>
      </c>
      <c r="I4" s="12">
        <v>30</v>
      </c>
    </row>
    <row r="5" spans="1:9">
      <c r="A5" s="11" t="s">
        <v>438</v>
      </c>
      <c r="B5" s="12">
        <v>44.34645669291339</v>
      </c>
      <c r="C5" s="13">
        <v>4</v>
      </c>
      <c r="D5" s="12">
        <v>43.7</v>
      </c>
      <c r="E5" s="12">
        <v>20</v>
      </c>
      <c r="F5" s="12">
        <v>-5.7</v>
      </c>
      <c r="G5" s="12">
        <v>-8.6</v>
      </c>
      <c r="H5" s="12">
        <v>70</v>
      </c>
      <c r="I5" s="12">
        <v>0</v>
      </c>
    </row>
    <row r="6" spans="1:9">
      <c r="A6" s="11" t="s">
        <v>429</v>
      </c>
      <c r="B6" s="12">
        <v>42.6620472440945</v>
      </c>
      <c r="C6" s="13">
        <v>23</v>
      </c>
      <c r="D6" s="12">
        <v>37.6</v>
      </c>
      <c r="E6" s="12">
        <v>40</v>
      </c>
      <c r="F6" s="12">
        <v>-8.699999999999999</v>
      </c>
      <c r="G6" s="12">
        <v>-7.4</v>
      </c>
      <c r="H6" s="12">
        <v>57.6</v>
      </c>
      <c r="I6" s="12">
        <v>10</v>
      </c>
    </row>
    <row r="7" spans="1:9">
      <c r="A7" s="11" t="s">
        <v>435</v>
      </c>
      <c r="B7" s="12">
        <v>42.11905511811024</v>
      </c>
      <c r="C7" s="13">
        <v>8</v>
      </c>
      <c r="D7" s="12">
        <v>37.6</v>
      </c>
      <c r="E7" s="12">
        <v>40</v>
      </c>
      <c r="F7" s="12">
        <v>-6.2</v>
      </c>
      <c r="G7" s="12">
        <v>-3.7</v>
      </c>
      <c r="H7" s="12">
        <v>46.4</v>
      </c>
      <c r="I7" s="12">
        <v>10</v>
      </c>
    </row>
    <row r="8" spans="1:9">
      <c r="A8" s="11" t="s">
        <v>428</v>
      </c>
      <c r="B8" s="12">
        <v>34.82677165354331</v>
      </c>
      <c r="C8" s="13">
        <v>48</v>
      </c>
      <c r="D8" s="12">
        <v>38.4</v>
      </c>
      <c r="E8" s="12">
        <v>20</v>
      </c>
      <c r="F8" s="12">
        <v>-7.3</v>
      </c>
      <c r="G8" s="12">
        <v>-7.8</v>
      </c>
      <c r="H8" s="12">
        <v>52.5</v>
      </c>
      <c r="I8" s="12">
        <v>10</v>
      </c>
    </row>
    <row r="9" spans="1:9">
      <c r="A9" s="11" t="s">
        <v>432</v>
      </c>
      <c r="B9" s="12">
        <v>33.97165354330709</v>
      </c>
      <c r="C9" s="13">
        <v>4</v>
      </c>
      <c r="D9" s="12">
        <v>35.9</v>
      </c>
      <c r="E9" s="12">
        <v>20</v>
      </c>
      <c r="F9" s="12">
        <v>-6.7</v>
      </c>
      <c r="G9" s="12">
        <v>-11.1</v>
      </c>
      <c r="H9" s="12">
        <v>48</v>
      </c>
      <c r="I9" s="12">
        <v>20</v>
      </c>
    </row>
    <row r="10" spans="1:9">
      <c r="A10" s="11" t="s">
        <v>439</v>
      </c>
      <c r="B10" s="12">
        <v>31.8859842519685</v>
      </c>
      <c r="C10" s="13">
        <v>14</v>
      </c>
      <c r="D10" s="12">
        <v>39.1</v>
      </c>
      <c r="E10" s="12">
        <v>10</v>
      </c>
      <c r="F10" s="12">
        <v>-3.3</v>
      </c>
      <c r="G10" s="12">
        <v>-11.2</v>
      </c>
      <c r="H10" s="12">
        <v>39.4</v>
      </c>
      <c r="I10" s="12">
        <v>0</v>
      </c>
    </row>
    <row r="11" spans="1:9">
      <c r="A11" s="11" t="s">
        <v>437</v>
      </c>
      <c r="B11" s="12">
        <v>31.83748031496063</v>
      </c>
      <c r="C11" s="13">
        <v>14</v>
      </c>
      <c r="D11" s="12">
        <v>28.3</v>
      </c>
      <c r="E11" s="12">
        <v>30</v>
      </c>
      <c r="F11" s="12">
        <v>-10.9</v>
      </c>
      <c r="G11" s="12">
        <v>-7.4</v>
      </c>
      <c r="H11" s="12">
        <v>49.2</v>
      </c>
      <c r="I11" s="12">
        <v>10</v>
      </c>
    </row>
    <row r="12" spans="1:9">
      <c r="A12" s="11" t="s">
        <v>436</v>
      </c>
      <c r="B12" s="12">
        <v>30.96157480314961</v>
      </c>
      <c r="C12" s="13">
        <v>9</v>
      </c>
      <c r="D12" s="12">
        <v>35.2</v>
      </c>
      <c r="E12" s="12">
        <v>10</v>
      </c>
      <c r="F12" s="12">
        <v>-6.3</v>
      </c>
      <c r="G12" s="12">
        <v>-8.5</v>
      </c>
      <c r="H12" s="12">
        <v>48.9</v>
      </c>
      <c r="I12" s="12">
        <v>0</v>
      </c>
    </row>
    <row r="13" spans="1:9">
      <c r="A13" s="11" t="s">
        <v>440</v>
      </c>
      <c r="B13" s="12">
        <v>30.65952755905512</v>
      </c>
      <c r="C13" s="13">
        <v>12</v>
      </c>
      <c r="D13" s="12">
        <v>37</v>
      </c>
      <c r="E13" s="12">
        <v>20</v>
      </c>
      <c r="F13" s="12">
        <v>-8.6</v>
      </c>
      <c r="G13" s="12">
        <v>-0.7</v>
      </c>
      <c r="H13" s="12">
        <v>47.2</v>
      </c>
      <c r="I13" s="12">
        <v>0</v>
      </c>
    </row>
    <row r="14" spans="1:9">
      <c r="A14" s="11" t="s">
        <v>442</v>
      </c>
      <c r="B14" s="12">
        <v>30.06488188976378</v>
      </c>
      <c r="C14" s="13">
        <v>6</v>
      </c>
      <c r="D14" s="12">
        <v>33.5</v>
      </c>
      <c r="E14" s="12">
        <v>30</v>
      </c>
      <c r="F14" s="12">
        <v>-10.4</v>
      </c>
      <c r="G14" s="12">
        <v>-14.7</v>
      </c>
      <c r="H14" s="12">
        <v>42.8</v>
      </c>
      <c r="I14" s="12">
        <v>0</v>
      </c>
    </row>
    <row r="15" spans="1:9">
      <c r="A15" s="11" t="s">
        <v>430</v>
      </c>
      <c r="B15" s="12">
        <v>28.40944881889764</v>
      </c>
      <c r="C15" s="13">
        <v>8</v>
      </c>
      <c r="D15" s="12">
        <v>32.2</v>
      </c>
      <c r="E15" s="12">
        <v>10</v>
      </c>
      <c r="F15" s="12">
        <v>-8.199999999999999</v>
      </c>
      <c r="G15" s="12">
        <v>-14.5</v>
      </c>
      <c r="H15" s="12">
        <v>50</v>
      </c>
      <c r="I15" s="12">
        <v>0</v>
      </c>
    </row>
    <row r="16" spans="1:9">
      <c r="A16" s="11" t="s">
        <v>431</v>
      </c>
      <c r="B16" s="12">
        <v>27.72</v>
      </c>
      <c r="C16" s="13">
        <v>10</v>
      </c>
      <c r="D16" s="12">
        <v>30.8</v>
      </c>
      <c r="E16" s="12">
        <v>10</v>
      </c>
      <c r="F16" s="12">
        <v>-11</v>
      </c>
      <c r="G16" s="12">
        <v>-7.6</v>
      </c>
      <c r="H16" s="12">
        <v>59.3</v>
      </c>
      <c r="I16" s="12">
        <v>0</v>
      </c>
    </row>
    <row r="17" spans="1:9">
      <c r="A17" s="11" t="s">
        <v>441</v>
      </c>
      <c r="B17" s="12">
        <v>23.58740157480315</v>
      </c>
      <c r="C17" s="13">
        <v>6</v>
      </c>
      <c r="D17" s="12">
        <v>34.6</v>
      </c>
      <c r="E17" s="12">
        <v>20</v>
      </c>
      <c r="F17" s="12">
        <v>-10.5</v>
      </c>
      <c r="G17" s="12">
        <v>-9.9</v>
      </c>
      <c r="H17" s="12">
        <v>37</v>
      </c>
      <c r="I17" s="12">
        <v>20</v>
      </c>
    </row>
    <row r="18" spans="1:9">
      <c r="A18" s="11" t="s">
        <v>444</v>
      </c>
      <c r="B18" s="12">
        <v>13.41732283464567</v>
      </c>
      <c r="C18" s="13">
        <v>2</v>
      </c>
      <c r="D18" s="12">
        <v>30.9</v>
      </c>
      <c r="E18" s="12">
        <v>0</v>
      </c>
      <c r="F18" s="12">
        <v>-10.1</v>
      </c>
      <c r="G18" s="12">
        <v>-12</v>
      </c>
      <c r="H18" s="12">
        <v>30</v>
      </c>
      <c r="I18" s="12">
        <v>0</v>
      </c>
    </row>
    <row r="19" spans="1:9">
      <c r="A19" s="11" t="s">
        <v>434</v>
      </c>
      <c r="B19" s="12">
        <v>12.14992125984252</v>
      </c>
      <c r="C19" s="13">
        <v>4</v>
      </c>
      <c r="D19" s="12">
        <v>29</v>
      </c>
      <c r="E19" s="12">
        <v>0</v>
      </c>
      <c r="F19" s="12">
        <v>-10.6</v>
      </c>
      <c r="G19" s="12">
        <v>-15.1</v>
      </c>
      <c r="H19" s="12">
        <v>28.8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159</v>
      </c>
      <c r="D1" s="14" t="s">
        <v>145</v>
      </c>
      <c r="E1" s="14" t="s">
        <v>190</v>
      </c>
      <c r="F1" s="14" t="s">
        <v>45</v>
      </c>
      <c r="G1" s="14" t="s">
        <v>160</v>
      </c>
      <c r="H1" s="14" t="s">
        <v>204</v>
      </c>
      <c r="I1" s="14" t="s">
        <v>104</v>
      </c>
      <c r="J1" s="14" t="s">
        <v>106</v>
      </c>
    </row>
    <row r="2" spans="1:10">
      <c r="A2" s="15">
        <v>1.0011</v>
      </c>
      <c r="B2" s="15">
        <v>0.8554</v>
      </c>
      <c r="C2" s="15">
        <v>0.748</v>
      </c>
      <c r="D2" s="15">
        <v>0.7029000000000001</v>
      </c>
      <c r="E2" s="15">
        <v>0.6731999999999999</v>
      </c>
      <c r="F2" s="15">
        <v>0.5605</v>
      </c>
      <c r="G2" s="15">
        <v>0.5423</v>
      </c>
      <c r="H2" s="15">
        <v>0.5265</v>
      </c>
      <c r="I2" s="15">
        <v>0.5257999999999999</v>
      </c>
      <c r="J2" s="15">
        <v>0.4925</v>
      </c>
    </row>
    <row r="3" spans="1:10">
      <c r="A3" s="14" t="s">
        <v>79</v>
      </c>
      <c r="B3" s="14" t="s">
        <v>75</v>
      </c>
      <c r="C3" s="14" t="s">
        <v>140</v>
      </c>
      <c r="D3" s="14" t="s">
        <v>225</v>
      </c>
      <c r="E3" s="14" t="s">
        <v>196</v>
      </c>
      <c r="F3" s="14" t="s">
        <v>67</v>
      </c>
      <c r="G3" s="14" t="s">
        <v>125</v>
      </c>
      <c r="H3" s="14" t="s">
        <v>63</v>
      </c>
      <c r="I3" s="14" t="s">
        <v>64</v>
      </c>
      <c r="J3" s="14" t="s">
        <v>84</v>
      </c>
    </row>
    <row r="4" spans="1:10">
      <c r="A4" s="15">
        <v>0.4912</v>
      </c>
      <c r="B4" s="15">
        <v>0.4887</v>
      </c>
      <c r="C4" s="15">
        <v>0.4823</v>
      </c>
      <c r="D4" s="15">
        <v>0.4765</v>
      </c>
      <c r="E4" s="15">
        <v>0.4633</v>
      </c>
      <c r="F4" s="15">
        <v>0.4557</v>
      </c>
      <c r="G4" s="15">
        <v>0.4492</v>
      </c>
      <c r="H4" s="15">
        <v>0.4228</v>
      </c>
      <c r="I4" s="15">
        <v>0.4122999999999999</v>
      </c>
      <c r="J4" s="15">
        <v>0.4097</v>
      </c>
    </row>
    <row r="5" spans="1:10">
      <c r="A5" s="14" t="s">
        <v>208</v>
      </c>
      <c r="B5" s="14" t="s">
        <v>227</v>
      </c>
      <c r="C5" s="14" t="s">
        <v>141</v>
      </c>
      <c r="D5" s="14" t="s">
        <v>193</v>
      </c>
      <c r="E5" s="14" t="s">
        <v>100</v>
      </c>
      <c r="F5" s="14" t="s">
        <v>214</v>
      </c>
      <c r="G5" s="14" t="s">
        <v>117</v>
      </c>
      <c r="H5" s="14" t="s">
        <v>98</v>
      </c>
      <c r="I5" s="14" t="s">
        <v>167</v>
      </c>
      <c r="J5" s="14" t="s">
        <v>74</v>
      </c>
    </row>
    <row r="6" spans="1:10">
      <c r="A6" s="15">
        <v>0.4031</v>
      </c>
      <c r="B6" s="15">
        <v>0.3954</v>
      </c>
      <c r="C6" s="15">
        <v>0.3636</v>
      </c>
      <c r="D6" s="15">
        <v>0.3561</v>
      </c>
      <c r="E6" s="15">
        <v>0.3512</v>
      </c>
      <c r="F6" s="15">
        <v>0.349</v>
      </c>
      <c r="G6" s="15">
        <v>0.3398</v>
      </c>
      <c r="H6" s="15">
        <v>0.3304</v>
      </c>
      <c r="I6" s="15">
        <v>0.3268</v>
      </c>
      <c r="J6" s="15">
        <v>0.3149</v>
      </c>
    </row>
    <row r="7" spans="1:10">
      <c r="A7" s="14" t="s">
        <v>95</v>
      </c>
      <c r="B7" s="14" t="s">
        <v>182</v>
      </c>
      <c r="C7" s="14" t="s">
        <v>39</v>
      </c>
      <c r="D7" s="14" t="s">
        <v>202</v>
      </c>
      <c r="E7" s="14" t="s">
        <v>221</v>
      </c>
      <c r="F7" s="14" t="s">
        <v>183</v>
      </c>
      <c r="G7" s="14" t="s">
        <v>133</v>
      </c>
      <c r="H7" s="14" t="s">
        <v>230</v>
      </c>
      <c r="I7" s="14" t="s">
        <v>124</v>
      </c>
      <c r="J7" s="14" t="s">
        <v>176</v>
      </c>
    </row>
    <row r="8" spans="1:10">
      <c r="A8" s="15">
        <v>0.3107</v>
      </c>
      <c r="B8" s="15">
        <v>0.3093</v>
      </c>
      <c r="C8" s="15">
        <v>0.3052</v>
      </c>
      <c r="D8" s="15">
        <v>0.3022</v>
      </c>
      <c r="E8" s="15">
        <v>0.301</v>
      </c>
      <c r="F8" s="15">
        <v>0.2985</v>
      </c>
      <c r="G8" s="15">
        <v>0.295</v>
      </c>
      <c r="H8" s="15">
        <v>0.2948</v>
      </c>
      <c r="I8" s="15">
        <v>0.2914</v>
      </c>
      <c r="J8" s="15">
        <v>0.287</v>
      </c>
    </row>
    <row r="9" spans="1:10">
      <c r="A9" s="14" t="s">
        <v>194</v>
      </c>
      <c r="B9" s="14" t="s">
        <v>69</v>
      </c>
      <c r="C9" s="14" t="s">
        <v>40</v>
      </c>
      <c r="D9" s="14" t="s">
        <v>188</v>
      </c>
      <c r="E9" s="14" t="s">
        <v>153</v>
      </c>
      <c r="F9" s="14" t="s">
        <v>223</v>
      </c>
      <c r="G9" s="14" t="s">
        <v>186</v>
      </c>
      <c r="H9" s="14" t="s">
        <v>144</v>
      </c>
      <c r="I9" s="14" t="s">
        <v>61</v>
      </c>
      <c r="J9" s="14" t="s">
        <v>78</v>
      </c>
    </row>
    <row r="10" spans="1:10">
      <c r="A10" s="15">
        <v>0.2829</v>
      </c>
      <c r="B10" s="15">
        <v>0.2819</v>
      </c>
      <c r="C10" s="15">
        <v>0.2761</v>
      </c>
      <c r="D10" s="15">
        <v>0.2694</v>
      </c>
      <c r="E10" s="15">
        <v>0.2658</v>
      </c>
      <c r="F10" s="15">
        <v>0.261</v>
      </c>
      <c r="G10" s="15">
        <v>0.2598</v>
      </c>
      <c r="H10" s="15">
        <v>0.256</v>
      </c>
      <c r="I10" s="15">
        <v>0.2554</v>
      </c>
      <c r="J10" s="15">
        <v>0.2523</v>
      </c>
    </row>
    <row r="11" spans="1:10">
      <c r="A11" s="14" t="s">
        <v>119</v>
      </c>
      <c r="B11" s="14" t="s">
        <v>150</v>
      </c>
      <c r="C11" s="14" t="s">
        <v>38</v>
      </c>
      <c r="D11" s="14" t="s">
        <v>192</v>
      </c>
      <c r="E11" s="14" t="s">
        <v>96</v>
      </c>
      <c r="F11" s="14" t="s">
        <v>203</v>
      </c>
      <c r="G11" s="14" t="s">
        <v>181</v>
      </c>
      <c r="H11" s="14" t="s">
        <v>57</v>
      </c>
      <c r="I11" s="14" t="s">
        <v>170</v>
      </c>
      <c r="J11" s="14" t="s">
        <v>76</v>
      </c>
    </row>
    <row r="12" spans="1:10">
      <c r="A12" s="15">
        <v>0.2499</v>
      </c>
      <c r="B12" s="15">
        <v>0.2469</v>
      </c>
      <c r="C12" s="15">
        <v>0.2428</v>
      </c>
      <c r="D12" s="15">
        <v>0.2418</v>
      </c>
      <c r="E12" s="15">
        <v>0.2346</v>
      </c>
      <c r="F12" s="15">
        <v>0.2323</v>
      </c>
      <c r="G12" s="15">
        <v>0.2305</v>
      </c>
      <c r="H12" s="15">
        <v>0.2293</v>
      </c>
      <c r="I12" s="15">
        <v>0.2255</v>
      </c>
      <c r="J12" s="15">
        <v>0.2229</v>
      </c>
    </row>
    <row r="13" spans="1:10">
      <c r="A13" s="14" t="s">
        <v>175</v>
      </c>
      <c r="B13" s="14" t="s">
        <v>62</v>
      </c>
      <c r="C13" s="14" t="s">
        <v>66</v>
      </c>
      <c r="D13" s="14" t="s">
        <v>132</v>
      </c>
      <c r="E13" s="14" t="s">
        <v>224</v>
      </c>
      <c r="F13" s="14" t="s">
        <v>70</v>
      </c>
      <c r="G13" s="14" t="s">
        <v>116</v>
      </c>
      <c r="H13" s="14" t="s">
        <v>172</v>
      </c>
      <c r="I13" s="14" t="s">
        <v>171</v>
      </c>
      <c r="J13" s="14" t="s">
        <v>158</v>
      </c>
    </row>
    <row r="14" spans="1:10">
      <c r="A14" s="15">
        <v>0.2214</v>
      </c>
      <c r="B14" s="15">
        <v>0.2195</v>
      </c>
      <c r="C14" s="15">
        <v>0.2176</v>
      </c>
      <c r="D14" s="15">
        <v>0.2134</v>
      </c>
      <c r="E14" s="15">
        <v>0.2124</v>
      </c>
      <c r="F14" s="15">
        <v>0.2096</v>
      </c>
      <c r="G14" s="15">
        <v>0.209</v>
      </c>
      <c r="H14" s="15">
        <v>0.207</v>
      </c>
      <c r="I14" s="15">
        <v>0.2063</v>
      </c>
      <c r="J14" s="15">
        <v>0.2018</v>
      </c>
    </row>
    <row r="15" spans="1:10">
      <c r="A15" s="14" t="s">
        <v>135</v>
      </c>
      <c r="B15" s="14" t="s">
        <v>91</v>
      </c>
      <c r="C15" s="14" t="s">
        <v>162</v>
      </c>
      <c r="D15" s="14" t="s">
        <v>59</v>
      </c>
      <c r="E15" s="14" t="s">
        <v>44</v>
      </c>
      <c r="F15" s="14" t="s">
        <v>48</v>
      </c>
      <c r="G15" s="14" t="s">
        <v>126</v>
      </c>
      <c r="H15" s="14" t="s">
        <v>87</v>
      </c>
      <c r="I15" s="14" t="s">
        <v>50</v>
      </c>
      <c r="J15" s="14" t="s">
        <v>55</v>
      </c>
    </row>
    <row r="16" spans="1:10">
      <c r="A16" s="15">
        <v>0.1995</v>
      </c>
      <c r="B16" s="15">
        <v>0.1989</v>
      </c>
      <c r="C16" s="15">
        <v>0.1938</v>
      </c>
      <c r="D16" s="15">
        <v>0.1896</v>
      </c>
      <c r="E16" s="15">
        <v>0.1896</v>
      </c>
      <c r="F16" s="15">
        <v>0.1871</v>
      </c>
      <c r="G16" s="15">
        <v>0.187</v>
      </c>
      <c r="H16" s="15">
        <v>0.1866</v>
      </c>
      <c r="I16" s="15">
        <v>0.1864</v>
      </c>
      <c r="J16" s="15">
        <v>0.1862</v>
      </c>
    </row>
    <row r="17" spans="1:10">
      <c r="A17" s="14" t="s">
        <v>65</v>
      </c>
      <c r="B17" s="14" t="s">
        <v>93</v>
      </c>
      <c r="C17" s="14" t="s">
        <v>99</v>
      </c>
      <c r="D17" s="14" t="s">
        <v>206</v>
      </c>
      <c r="E17" s="14" t="s">
        <v>200</v>
      </c>
      <c r="F17" s="14" t="s">
        <v>189</v>
      </c>
      <c r="G17" s="14" t="s">
        <v>149</v>
      </c>
      <c r="H17" s="14" t="s">
        <v>94</v>
      </c>
      <c r="I17" s="14" t="s">
        <v>155</v>
      </c>
      <c r="J17" s="14" t="s">
        <v>152</v>
      </c>
    </row>
    <row r="18" spans="1:10">
      <c r="A18" s="15">
        <v>0.1847</v>
      </c>
      <c r="B18" s="15">
        <v>0.1847</v>
      </c>
      <c r="C18" s="15">
        <v>0.1777</v>
      </c>
      <c r="D18" s="15">
        <v>0.1756</v>
      </c>
      <c r="E18" s="15">
        <v>0.1754</v>
      </c>
      <c r="F18" s="15">
        <v>0.1718</v>
      </c>
      <c r="G18" s="15">
        <v>0.1718</v>
      </c>
      <c r="H18" s="15">
        <v>0.1681</v>
      </c>
      <c r="I18" s="15">
        <v>0.1628</v>
      </c>
      <c r="J18" s="15">
        <v>0.1587</v>
      </c>
    </row>
    <row r="19" spans="1:10">
      <c r="A19" s="14" t="s">
        <v>237</v>
      </c>
      <c r="B19" s="14" t="s">
        <v>83</v>
      </c>
      <c r="C19" s="14" t="s">
        <v>112</v>
      </c>
      <c r="D19" s="14" t="s">
        <v>97</v>
      </c>
      <c r="E19" s="14" t="s">
        <v>215</v>
      </c>
      <c r="F19" s="14" t="s">
        <v>120</v>
      </c>
      <c r="G19" s="14" t="s">
        <v>130</v>
      </c>
      <c r="H19" s="14" t="s">
        <v>113</v>
      </c>
      <c r="I19" s="14" t="s">
        <v>220</v>
      </c>
      <c r="J19" s="14" t="s">
        <v>86</v>
      </c>
    </row>
    <row r="20" spans="1:10">
      <c r="A20" s="15">
        <v>0.1583</v>
      </c>
      <c r="B20" s="15">
        <v>0.153</v>
      </c>
      <c r="C20" s="15">
        <v>0.1481</v>
      </c>
      <c r="D20" s="15">
        <v>0.1442</v>
      </c>
      <c r="E20" s="15">
        <v>0.1431</v>
      </c>
      <c r="F20" s="15">
        <v>0.143</v>
      </c>
      <c r="G20" s="15">
        <v>0.1399</v>
      </c>
      <c r="H20" s="15">
        <v>0.1346</v>
      </c>
      <c r="I20" s="15">
        <v>0.1337</v>
      </c>
      <c r="J20" s="15">
        <v>0.1334</v>
      </c>
    </row>
    <row r="21" spans="1:10">
      <c r="A21" s="14" t="s">
        <v>174</v>
      </c>
      <c r="B21" s="14" t="s">
        <v>138</v>
      </c>
      <c r="C21" s="14" t="s">
        <v>148</v>
      </c>
      <c r="D21" s="14" t="s">
        <v>177</v>
      </c>
      <c r="E21" s="14" t="s">
        <v>154</v>
      </c>
      <c r="F21" s="14" t="s">
        <v>166</v>
      </c>
      <c r="G21" s="14" t="s">
        <v>80</v>
      </c>
      <c r="H21" s="14" t="s">
        <v>92</v>
      </c>
      <c r="I21" s="14" t="s">
        <v>114</v>
      </c>
      <c r="J21" s="14" t="s">
        <v>49</v>
      </c>
    </row>
    <row r="22" spans="1:10">
      <c r="A22" s="15">
        <v>0.1314</v>
      </c>
      <c r="B22" s="15">
        <v>0.1305</v>
      </c>
      <c r="C22" s="15">
        <v>0.1301</v>
      </c>
      <c r="D22" s="15">
        <v>0.1294</v>
      </c>
      <c r="E22" s="15">
        <v>0.1277</v>
      </c>
      <c r="F22" s="15">
        <v>0.1259</v>
      </c>
      <c r="G22" s="15">
        <v>0.1237</v>
      </c>
      <c r="H22" s="15">
        <v>0.1237</v>
      </c>
      <c r="I22" s="15">
        <v>0.1224</v>
      </c>
      <c r="J22" s="15">
        <v>0.1215</v>
      </c>
    </row>
    <row r="23" spans="1:10">
      <c r="A23" s="14" t="s">
        <v>103</v>
      </c>
      <c r="B23" s="14" t="s">
        <v>109</v>
      </c>
      <c r="C23" s="14" t="s">
        <v>42</v>
      </c>
      <c r="D23" s="14" t="s">
        <v>231</v>
      </c>
      <c r="E23" s="14" t="s">
        <v>123</v>
      </c>
      <c r="F23" s="14" t="s">
        <v>219</v>
      </c>
      <c r="G23" s="14" t="s">
        <v>197</v>
      </c>
      <c r="H23" s="14" t="s">
        <v>54</v>
      </c>
      <c r="I23" s="14" t="s">
        <v>56</v>
      </c>
      <c r="J23" s="14" t="s">
        <v>157</v>
      </c>
    </row>
    <row r="24" spans="1:10">
      <c r="A24" s="15">
        <v>0.1211</v>
      </c>
      <c r="B24" s="15">
        <v>0.1135</v>
      </c>
      <c r="C24" s="15">
        <v>0.1108</v>
      </c>
      <c r="D24" s="15">
        <v>0.1105</v>
      </c>
      <c r="E24" s="15">
        <v>0.1051</v>
      </c>
      <c r="F24" s="15">
        <v>0.1051</v>
      </c>
      <c r="G24" s="15">
        <v>0.1017</v>
      </c>
      <c r="H24" s="15">
        <v>0.101</v>
      </c>
      <c r="I24" s="15">
        <v>0.09710000000000001</v>
      </c>
      <c r="J24" s="15">
        <v>0.094</v>
      </c>
    </row>
    <row r="25" spans="1:10">
      <c r="A25" s="14" t="s">
        <v>71</v>
      </c>
      <c r="B25" s="14" t="s">
        <v>236</v>
      </c>
      <c r="C25" s="14" t="s">
        <v>88</v>
      </c>
      <c r="D25" s="14" t="s">
        <v>216</v>
      </c>
      <c r="E25" s="14" t="s">
        <v>77</v>
      </c>
      <c r="F25" s="14" t="s">
        <v>228</v>
      </c>
      <c r="G25" s="14" t="s">
        <v>156</v>
      </c>
      <c r="H25" s="14" t="s">
        <v>169</v>
      </c>
      <c r="I25" s="14" t="s">
        <v>226</v>
      </c>
      <c r="J25" s="14" t="s">
        <v>165</v>
      </c>
    </row>
    <row r="26" spans="1:10">
      <c r="A26" s="15">
        <v>0.09329999999999999</v>
      </c>
      <c r="B26" s="15">
        <v>0.0915</v>
      </c>
      <c r="C26" s="15">
        <v>0.0907</v>
      </c>
      <c r="D26" s="15">
        <v>0.0891</v>
      </c>
      <c r="E26" s="15">
        <v>0.0832</v>
      </c>
      <c r="F26" s="15">
        <v>0.0805</v>
      </c>
      <c r="G26" s="15">
        <v>0.0793</v>
      </c>
      <c r="H26" s="15">
        <v>0.0789</v>
      </c>
      <c r="I26" s="15">
        <v>0.07769999999999999</v>
      </c>
      <c r="J26" s="15">
        <v>0.075</v>
      </c>
    </row>
    <row r="27" spans="1:10">
      <c r="A27" s="14" t="s">
        <v>199</v>
      </c>
      <c r="B27" s="14" t="s">
        <v>46</v>
      </c>
      <c r="C27" s="14" t="s">
        <v>207</v>
      </c>
      <c r="D27" s="14" t="s">
        <v>143</v>
      </c>
      <c r="E27" s="14" t="s">
        <v>134</v>
      </c>
      <c r="F27" s="14" t="s">
        <v>161</v>
      </c>
      <c r="G27" s="14" t="s">
        <v>72</v>
      </c>
      <c r="H27" s="14" t="s">
        <v>147</v>
      </c>
      <c r="I27" s="14" t="s">
        <v>128</v>
      </c>
      <c r="J27" s="14" t="s">
        <v>60</v>
      </c>
    </row>
    <row r="28" spans="1:10">
      <c r="A28" s="15">
        <v>0.0726</v>
      </c>
      <c r="B28" s="15">
        <v>0.07000000000000001</v>
      </c>
      <c r="C28" s="15">
        <v>0.066</v>
      </c>
      <c r="D28" s="15">
        <v>0.0654</v>
      </c>
      <c r="E28" s="15">
        <v>0.0636</v>
      </c>
      <c r="F28" s="15">
        <v>0.05769999999999999</v>
      </c>
      <c r="G28" s="15">
        <v>0.0559</v>
      </c>
      <c r="H28" s="15">
        <v>0.0544</v>
      </c>
      <c r="I28" s="15">
        <v>0.0538</v>
      </c>
      <c r="J28" s="15">
        <v>0.0451</v>
      </c>
    </row>
    <row r="29" spans="1:10">
      <c r="A29" s="14" t="s">
        <v>90</v>
      </c>
      <c r="B29" s="14" t="s">
        <v>137</v>
      </c>
      <c r="C29" s="14" t="s">
        <v>184</v>
      </c>
      <c r="D29" s="14" t="s">
        <v>211</v>
      </c>
      <c r="E29" s="14" t="s">
        <v>212</v>
      </c>
      <c r="F29" s="14" t="s">
        <v>163</v>
      </c>
      <c r="G29" s="14" t="s">
        <v>218</v>
      </c>
      <c r="H29" s="14" t="s">
        <v>122</v>
      </c>
      <c r="I29" s="14" t="s">
        <v>118</v>
      </c>
      <c r="J29" s="14" t="s">
        <v>81</v>
      </c>
    </row>
    <row r="30" spans="1:10">
      <c r="A30" s="15">
        <v>0.0437</v>
      </c>
      <c r="B30" s="15">
        <v>0.0425</v>
      </c>
      <c r="C30" s="15">
        <v>0.0407</v>
      </c>
      <c r="D30" s="15">
        <v>0.0407</v>
      </c>
      <c r="E30" s="15">
        <v>0.0392</v>
      </c>
      <c r="F30" s="15">
        <v>0.0385</v>
      </c>
      <c r="G30" s="15">
        <v>0.0381</v>
      </c>
      <c r="H30" s="15">
        <v>0.0337</v>
      </c>
      <c r="I30" s="15">
        <v>0.0314</v>
      </c>
      <c r="J30" s="15">
        <v>0.0278</v>
      </c>
    </row>
    <row r="31" spans="1:10">
      <c r="A31" s="14" t="s">
        <v>191</v>
      </c>
      <c r="B31" s="14" t="s">
        <v>142</v>
      </c>
      <c r="C31" s="14" t="s">
        <v>146</v>
      </c>
      <c r="D31" s="14" t="s">
        <v>108</v>
      </c>
      <c r="E31" s="14" t="s">
        <v>121</v>
      </c>
      <c r="F31" s="14" t="s">
        <v>43</v>
      </c>
      <c r="G31" s="14" t="s">
        <v>205</v>
      </c>
      <c r="H31" s="14" t="s">
        <v>180</v>
      </c>
      <c r="I31" s="14" t="s">
        <v>178</v>
      </c>
      <c r="J31" s="14" t="s">
        <v>179</v>
      </c>
    </row>
    <row r="32" spans="1:10">
      <c r="A32" s="15">
        <v>0.0261</v>
      </c>
      <c r="B32" s="15">
        <v>0.0243</v>
      </c>
      <c r="C32" s="15">
        <v>0.0199</v>
      </c>
      <c r="D32" s="15">
        <v>0.0193</v>
      </c>
      <c r="E32" s="15">
        <v>0.0185</v>
      </c>
      <c r="F32" s="15">
        <v>0.0124</v>
      </c>
      <c r="G32" s="15">
        <v>0.0108</v>
      </c>
      <c r="H32" s="15">
        <v>0.0104</v>
      </c>
      <c r="I32" s="15">
        <v>0.0102</v>
      </c>
      <c r="J32" s="15">
        <v>0.008</v>
      </c>
    </row>
    <row r="33" spans="1:10">
      <c r="A33" s="14" t="s">
        <v>68</v>
      </c>
      <c r="B33" s="14" t="s">
        <v>234</v>
      </c>
      <c r="C33" s="14" t="s">
        <v>195</v>
      </c>
      <c r="D33" s="14" t="s">
        <v>58</v>
      </c>
      <c r="E33" s="14" t="s">
        <v>168</v>
      </c>
      <c r="F33" s="14" t="s">
        <v>173</v>
      </c>
      <c r="G33" s="14" t="s">
        <v>110</v>
      </c>
      <c r="H33" s="14" t="s">
        <v>101</v>
      </c>
      <c r="I33" s="14" t="s">
        <v>47</v>
      </c>
      <c r="J33" s="14" t="s">
        <v>52</v>
      </c>
    </row>
    <row r="34" spans="1:10">
      <c r="A34" s="15">
        <v>-0.0037</v>
      </c>
      <c r="B34" s="15">
        <v>-0.004500000000000001</v>
      </c>
      <c r="C34" s="15">
        <v>-0.0053</v>
      </c>
      <c r="D34" s="15">
        <v>-0.0069</v>
      </c>
      <c r="E34" s="15">
        <v>-0.0201</v>
      </c>
      <c r="F34" s="15">
        <v>-0.0204</v>
      </c>
      <c r="G34" s="15">
        <v>-0.0229</v>
      </c>
      <c r="H34" s="15">
        <v>-0.0244</v>
      </c>
      <c r="I34" s="15">
        <v>-0.0254</v>
      </c>
      <c r="J34" s="15">
        <v>-0.0356</v>
      </c>
    </row>
    <row r="35" spans="1:10">
      <c r="A35" s="14" t="s">
        <v>187</v>
      </c>
      <c r="B35" s="14" t="s">
        <v>233</v>
      </c>
      <c r="C35" s="14" t="s">
        <v>201</v>
      </c>
      <c r="D35" s="14" t="s">
        <v>210</v>
      </c>
      <c r="E35" s="14" t="s">
        <v>164</v>
      </c>
      <c r="F35" s="14" t="s">
        <v>136</v>
      </c>
      <c r="G35" s="14" t="s">
        <v>111</v>
      </c>
      <c r="H35" s="14" t="s">
        <v>107</v>
      </c>
      <c r="I35" s="14" t="s">
        <v>89</v>
      </c>
      <c r="J35" s="14" t="s">
        <v>127</v>
      </c>
    </row>
    <row r="36" spans="1:10">
      <c r="A36" s="15">
        <v>-0.0377</v>
      </c>
      <c r="B36" s="15">
        <v>-0.0379</v>
      </c>
      <c r="C36" s="15">
        <v>-0.0454</v>
      </c>
      <c r="D36" s="15">
        <v>-0.0479</v>
      </c>
      <c r="E36" s="15">
        <v>-0.04969999999999999</v>
      </c>
      <c r="F36" s="15">
        <v>-0.0509</v>
      </c>
      <c r="G36" s="15">
        <v>-0.05139999999999999</v>
      </c>
      <c r="H36" s="15">
        <v>-0.0522</v>
      </c>
      <c r="I36" s="15">
        <v>-0.0536</v>
      </c>
      <c r="J36" s="15">
        <v>-0.0538</v>
      </c>
    </row>
    <row r="37" spans="1:10">
      <c r="A37" s="14" t="s">
        <v>115</v>
      </c>
      <c r="B37" s="14" t="s">
        <v>41</v>
      </c>
      <c r="C37" s="14" t="s">
        <v>51</v>
      </c>
      <c r="D37" s="14" t="s">
        <v>222</v>
      </c>
      <c r="E37" s="14" t="s">
        <v>151</v>
      </c>
      <c r="F37" s="14" t="s">
        <v>229</v>
      </c>
      <c r="G37" s="14" t="s">
        <v>129</v>
      </c>
      <c r="H37" s="14" t="s">
        <v>232</v>
      </c>
      <c r="I37" s="14" t="s">
        <v>82</v>
      </c>
      <c r="J37" s="14" t="s">
        <v>185</v>
      </c>
    </row>
    <row r="38" spans="1:10">
      <c r="A38" s="15">
        <v>-0.0553</v>
      </c>
      <c r="B38" s="15">
        <v>-0.0591</v>
      </c>
      <c r="C38" s="15">
        <v>-0.0619</v>
      </c>
      <c r="D38" s="15">
        <v>-0.0621</v>
      </c>
      <c r="E38" s="15">
        <v>-0.0694</v>
      </c>
      <c r="F38" s="15">
        <v>-0.0747</v>
      </c>
      <c r="G38" s="15">
        <v>-0.07519999999999999</v>
      </c>
      <c r="H38" s="15">
        <v>-0.07629999999999999</v>
      </c>
      <c r="I38" s="15">
        <v>-0.0765</v>
      </c>
      <c r="J38" s="15">
        <v>-0.0828</v>
      </c>
    </row>
    <row r="39" spans="1:10">
      <c r="A39" s="14" t="s">
        <v>85</v>
      </c>
      <c r="B39" s="14" t="s">
        <v>102</v>
      </c>
      <c r="C39" s="14" t="s">
        <v>217</v>
      </c>
      <c r="D39" s="14" t="s">
        <v>139</v>
      </c>
      <c r="E39" s="14" t="s">
        <v>235</v>
      </c>
      <c r="F39" s="14" t="s">
        <v>213</v>
      </c>
      <c r="G39" s="14" t="s">
        <v>131</v>
      </c>
      <c r="H39" s="14" t="s">
        <v>198</v>
      </c>
      <c r="I39" s="14" t="s">
        <v>53</v>
      </c>
      <c r="J39" s="14" t="s">
        <v>209</v>
      </c>
    </row>
    <row r="40" spans="1:10">
      <c r="A40" s="15">
        <v>-0.0828</v>
      </c>
      <c r="B40" s="15">
        <v>-0.0833</v>
      </c>
      <c r="C40" s="15">
        <v>-0.096</v>
      </c>
      <c r="D40" s="15">
        <v>-0.1166</v>
      </c>
      <c r="E40" s="15">
        <v>-0.1231</v>
      </c>
      <c r="F40" s="15">
        <v>-0.1273</v>
      </c>
      <c r="G40" s="15">
        <v>-0.1322</v>
      </c>
      <c r="H40" s="15">
        <v>-0.1335</v>
      </c>
      <c r="I40" s="15">
        <v>-0.1685</v>
      </c>
      <c r="J40" s="15">
        <v>-0.2946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2026-10-09T13:38:24Z</dcterms:created>
  <dcterms:modified xsi:type="dcterms:W3CDTF">2026-10-09T13:38:24Z</dcterms:modified>
</cp:coreProperties>
</file>